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revisions/revisionHeaders.xml" ContentType="application/vnd.openxmlformats-officedocument.spreadsheetml.revisionHeaders+xml"/>
  <Override PartName="/xl/revisions/revisionLog18.xml" ContentType="application/vnd.openxmlformats-officedocument.spreadsheetml.revisionLog+xml"/>
  <Override PartName="/xl/revisions/userNames.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Override PartName="/xl/revisions/revisionLog11.xml" ContentType="application/vnd.openxmlformats-officedocument.spreadsheetml.revisionLog+xml"/>
  <Override PartName="/xl/revisions/revisionLog12.xml" ContentType="application/vnd.openxmlformats-officedocument.spreadsheetml.revisionLog+xml"/>
  <Override PartName="/xl/revisions/revisionLog8.xml" ContentType="application/vnd.openxmlformats-officedocument.spreadsheetml.revisionLog+xml"/>
  <Override PartName="/xl/revisions/revisionLog3.xml" ContentType="application/vnd.openxmlformats-officedocument.spreadsheetml.revisionLog+xml"/>
  <Override PartName="/xl/revisions/revisionLog14.xml" ContentType="application/vnd.openxmlformats-officedocument.spreadsheetml.revisionLog+xml"/>
  <Override PartName="/xl/revisions/revisionLog111.xml" ContentType="application/vnd.openxmlformats-officedocument.spreadsheetml.revisionLog+xml"/>
  <Override PartName="/xl/revisions/revisionLog121.xml" ContentType="application/vnd.openxmlformats-officedocument.spreadsheetml.revisionLog+xml"/>
  <Override PartName="/xl/revisions/revisionLog7.xml" ContentType="application/vnd.openxmlformats-officedocument.spreadsheetml.revisionLog+xml"/>
  <Override PartName="/xl/revisions/revisionLog2.xml" ContentType="application/vnd.openxmlformats-officedocument.spreadsheetml.revisionLog+xml"/>
  <Override PartName="/xl/revisions/revisionLog6.xml" ContentType="application/vnd.openxmlformats-officedocument.spreadsheetml.revisionLog+xml"/>
  <Override PartName="/xl/revisions/revisionLog10.xml" ContentType="application/vnd.openxmlformats-officedocument.spreadsheetml.revisionLog+xml"/>
  <Override PartName="/xl/revisions/revisionLog1111.xml" ContentType="application/vnd.openxmlformats-officedocument.spreadsheetml.revisionLog+xml"/>
  <Override PartName="/xl/revisions/revisionLog1211.xml" ContentType="application/vnd.openxmlformats-officedocument.spreadsheetml.revisionLog+xml"/>
  <Override PartName="/xl/revisions/revisionLog13.xml" ContentType="application/vnd.openxmlformats-officedocument.spreadsheetml.revisionLog+xml"/>
  <Override PartName="/xl/revisions/revisionLog17.xml" ContentType="application/vnd.openxmlformats-officedocument.spreadsheetml.revisionLog+xml"/>
  <Override PartName="/xl/revisions/revisionLog12111.xml" ContentType="application/vnd.openxmlformats-officedocument.spreadsheetml.revisionLog+xml"/>
  <Override PartName="/xl/revisions/revisionLog5.xml" ContentType="application/vnd.openxmlformats-officedocument.spreadsheetml.revisionLog+xml"/>
  <Override PartName="/xl/revisions/revisionLog16.xml" ContentType="application/vnd.openxmlformats-officedocument.spreadsheetml.revisionLog+xml"/>
  <Override PartName="/xl/revisions/revisionLog131.xml" ContentType="application/vnd.openxmlformats-officedocument.spreadsheetml.revisionLog+xml"/>
  <Override PartName="/xl/revisions/revisionLog9.xml" ContentType="application/vnd.openxmlformats-officedocument.spreadsheetml.revisionLog+xml"/>
  <Override PartName="/xl/revisions/revisionLog4.xml" ContentType="application/vnd.openxmlformats-officedocument.spreadsheetml.revisionLog+xml"/>
  <Override PartName="/xl/revisions/revisionLog1311.xml" ContentType="application/vnd.openxmlformats-officedocument.spreadsheetml.revisionLog+xml"/>
  <Override PartName="/xl/revisions/revisionLog1.xml" ContentType="application/vnd.openxmlformats-officedocument.spreadsheetml.revisionLog+xml"/>
  <Override PartName="/xl/revisions/revisionLog15.xml" ContentType="application/vnd.openxmlformats-officedocument.spreadsheetml.revisionLo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ate1904="1" showInkAnnotation="0" autoCompressPictures="0"/>
  <mc:AlternateContent xmlns:mc="http://schemas.openxmlformats.org/markup-compatibility/2006">
    <mc:Choice Requires="x15">
      <x15ac:absPath xmlns:x15ac="http://schemas.microsoft.com/office/spreadsheetml/2010/11/ac" url="C:\Users\birnbas1\Desktop\machine risk analysis files\"/>
    </mc:Choice>
  </mc:AlternateContent>
  <bookViews>
    <workbookView xWindow="25080" yWindow="-120" windowWidth="25440" windowHeight="15390" tabRatio="890"/>
  </bookViews>
  <sheets>
    <sheet name="Leitfaden RI&amp;E" sheetId="1" r:id="rId1"/>
    <sheet name="RI&amp;E der Maschinensicht" sheetId="2" r:id="rId2"/>
    <sheet name="Grenzen RI&amp;E" sheetId="3" r:id="rId3"/>
    <sheet name="RI&amp;E mit Risikomatrix" sheetId="4" r:id="rId4"/>
    <sheet name="Risikomatrix ISO 14121" sheetId="5" r:id="rId5"/>
    <sheet name="Liste mit Gefahren" sheetId="6" r:id="rId6"/>
    <sheet name="Phasen Lebensdauer &amp; Aufgaben" sheetId="7" r:id="rId7"/>
    <sheet name="Gefährliches Ereignis" sheetId="8" r:id="rId8"/>
    <sheet name="Liste ISO Schilder" sheetId="9" r:id="rId9"/>
  </sheets>
  <externalReferences>
    <externalReference r:id="rId10"/>
    <externalReference r:id="rId11"/>
  </externalReferences>
  <definedNames>
    <definedName name="_xlnm._FilterDatabase" localSheetId="8" hidden="1">'Liste ISO Schilder'!$A$1:$D$122</definedName>
    <definedName name="baseunit">[1]Validation!$A$118:$A$131</definedName>
    <definedName name="CelinsertArow">[2]RIE!$A$10</definedName>
    <definedName name="CelinsertBrow">[2]RIE!$A$16</definedName>
    <definedName name="CelinsertCrow">[2]RIE!$A$22</definedName>
    <definedName name="CelinsertDrow">[2]RIE!$A$28</definedName>
    <definedName name="CelinsertErow">[2]RIE!$A$34</definedName>
    <definedName name="CelinsertFrow">[2]RIE!$A$40</definedName>
    <definedName name="CelinsertGrow">[2]RIE!$A$46</definedName>
    <definedName name="CelinsertHrow">[2]RIE!$A$53</definedName>
    <definedName name="CelinsertIrow">[2]RIE!$A$60</definedName>
    <definedName name="CelinsertJrow">[2]RIE!$A$67</definedName>
    <definedName name="CelinsertKrow">[2]RIE!$A$73</definedName>
    <definedName name="_xlnm.Print_Area" localSheetId="2">'Grenzen RI&amp;E'!$A$1:$J$60</definedName>
    <definedName name="_xlnm.Print_Area" localSheetId="0">'Leitfaden RI&amp;E'!$K:$X</definedName>
    <definedName name="_xlnm.Print_Area" localSheetId="3">'RI&amp;E mit Risikomatrix'!$A$1:$X$46</definedName>
    <definedName name="_xlnm.Print_Area" localSheetId="4">'Risikomatrix ISO 14121'!$A$1:$L$43</definedName>
    <definedName name="isst">[1]Validation!$C$110:$C$111</definedName>
    <definedName name="item">[1]Validation!$C$208:$C$213</definedName>
    <definedName name="lpg">[1]Validation!$C$206:$C$207</definedName>
    <definedName name="material">[1]Validation!$C$132:$C$148</definedName>
    <definedName name="npd">[1]Validation!$C$149:$C$153</definedName>
    <definedName name="pdg">[1]Validation!$C$168:$C$205</definedName>
    <definedName name="Z_2A4A5245_2698_4AF7_AE68_A745F88324EA_.wvu.Cols" localSheetId="0" hidden="1">'Leitfaden RI&amp;E'!$G:$I</definedName>
    <definedName name="Z_2A4A5245_2698_4AF7_AE68_A745F88324EA_.wvu.FilterData" localSheetId="8" hidden="1">'Liste ISO Schilder'!$A$1:$D$122</definedName>
    <definedName name="Z_2A4A5245_2698_4AF7_AE68_A745F88324EA_.wvu.PrintArea" localSheetId="2" hidden="1">'Grenzen RI&amp;E'!$A$1:$J$60</definedName>
    <definedName name="Z_2A4A5245_2698_4AF7_AE68_A745F88324EA_.wvu.PrintArea" localSheetId="0" hidden="1">'Leitfaden RI&amp;E'!$K:$X</definedName>
    <definedName name="Z_2A4A5245_2698_4AF7_AE68_A745F88324EA_.wvu.PrintArea" localSheetId="3" hidden="1">'RI&amp;E mit Risikomatrix'!$A$1:$X$46</definedName>
    <definedName name="Z_2A4A5245_2698_4AF7_AE68_A745F88324EA_.wvu.PrintArea" localSheetId="4" hidden="1">'Risikomatrix ISO 14121'!$A$1:$L$43</definedName>
    <definedName name="Z_506DE0C8_5B03_4B48_B641_A02AFC865C5F_.wvu.Cols" localSheetId="0" hidden="1">'Leitfaden RI&amp;E'!$G:$I</definedName>
    <definedName name="Z_506DE0C8_5B03_4B48_B641_A02AFC865C5F_.wvu.FilterData" localSheetId="8" hidden="1">'Liste ISO Schilder'!$A$1:$D$122</definedName>
    <definedName name="Z_506DE0C8_5B03_4B48_B641_A02AFC865C5F_.wvu.PrintArea" localSheetId="2" hidden="1">'Grenzen RI&amp;E'!$A$1:$J$60</definedName>
    <definedName name="Z_506DE0C8_5B03_4B48_B641_A02AFC865C5F_.wvu.PrintArea" localSheetId="0" hidden="1">'Leitfaden RI&amp;E'!$K:$X</definedName>
    <definedName name="Z_506DE0C8_5B03_4B48_B641_A02AFC865C5F_.wvu.PrintArea" localSheetId="3" hidden="1">'RI&amp;E mit Risikomatrix'!$A$1:$X$46</definedName>
    <definedName name="Z_506DE0C8_5B03_4B48_B641_A02AFC865C5F_.wvu.PrintArea" localSheetId="4" hidden="1">'Risikomatrix ISO 14121'!$A$1:$L$43</definedName>
    <definedName name="Z_5665B5D4_4FDD_433D_95F1_6FD429C2AA9D_.wvu.Cols" localSheetId="0" hidden="1">'Leitfaden RI&amp;E'!$G:$I</definedName>
    <definedName name="Z_5665B5D4_4FDD_433D_95F1_6FD429C2AA9D_.wvu.FilterData" localSheetId="8" hidden="1">'Liste ISO Schilder'!$A$1:$D$122</definedName>
    <definedName name="Z_5665B5D4_4FDD_433D_95F1_6FD429C2AA9D_.wvu.PrintArea" localSheetId="2" hidden="1">'Grenzen RI&amp;E'!$A$1:$J$60</definedName>
    <definedName name="Z_5665B5D4_4FDD_433D_95F1_6FD429C2AA9D_.wvu.PrintArea" localSheetId="0" hidden="1">'Leitfaden RI&amp;E'!$K:$X</definedName>
    <definedName name="Z_5665B5D4_4FDD_433D_95F1_6FD429C2AA9D_.wvu.PrintArea" localSheetId="3" hidden="1">'RI&amp;E mit Risikomatrix'!$A$1:$X$46</definedName>
    <definedName name="Z_5665B5D4_4FDD_433D_95F1_6FD429C2AA9D_.wvu.PrintArea" localSheetId="4" hidden="1">'Risikomatrix ISO 14121'!$A$1:$L$43</definedName>
    <definedName name="Z_5764141C_EE32_421C_AAC9_5398A0754E0E_.wvu.Cols" localSheetId="0" hidden="1">'Leitfaden RI&amp;E'!$G:$I</definedName>
    <definedName name="Z_5764141C_EE32_421C_AAC9_5398A0754E0E_.wvu.FilterData" localSheetId="8" hidden="1">'Liste ISO Schilder'!$A$1:$D$122</definedName>
    <definedName name="Z_5764141C_EE32_421C_AAC9_5398A0754E0E_.wvu.PrintArea" localSheetId="2" hidden="1">'Grenzen RI&amp;E'!$A$1:$J$60</definedName>
    <definedName name="Z_5764141C_EE32_421C_AAC9_5398A0754E0E_.wvu.PrintArea" localSheetId="0" hidden="1">'Leitfaden RI&amp;E'!$K:$X</definedName>
    <definedName name="Z_5764141C_EE32_421C_AAC9_5398A0754E0E_.wvu.PrintArea" localSheetId="3" hidden="1">'RI&amp;E mit Risikomatrix'!$A$1:$X$46</definedName>
    <definedName name="Z_5764141C_EE32_421C_AAC9_5398A0754E0E_.wvu.PrintArea" localSheetId="4" hidden="1">'Risikomatrix ISO 14121'!$A$1:$L$43</definedName>
    <definedName name="Z_5C36712B_8774_491A_AF04_FD2503734411_.wvu.Cols" localSheetId="0" hidden="1">'Leitfaden RI&amp;E'!$G:$I</definedName>
    <definedName name="Z_5C36712B_8774_491A_AF04_FD2503734411_.wvu.FilterData" localSheetId="8" hidden="1">'Liste ISO Schilder'!$A$1:$D$122</definedName>
    <definedName name="Z_5C36712B_8774_491A_AF04_FD2503734411_.wvu.PrintArea" localSheetId="2" hidden="1">'Grenzen RI&amp;E'!$A$1:$J$60</definedName>
    <definedName name="Z_5C36712B_8774_491A_AF04_FD2503734411_.wvu.PrintArea" localSheetId="0" hidden="1">'Leitfaden RI&amp;E'!$K:$X</definedName>
    <definedName name="Z_5C36712B_8774_491A_AF04_FD2503734411_.wvu.PrintArea" localSheetId="3" hidden="1">'RI&amp;E mit Risikomatrix'!$A$1:$X$46</definedName>
    <definedName name="Z_5C36712B_8774_491A_AF04_FD2503734411_.wvu.PrintArea" localSheetId="4" hidden="1">'Risikomatrix ISO 14121'!$A$1:$L$43</definedName>
    <definedName name="Z_A811DB9F_F489_41D5_BA99_3EC341477561_.wvu.Cols" localSheetId="0" hidden="1">'Leitfaden RI&amp;E'!$G:$I</definedName>
    <definedName name="Z_A811DB9F_F489_41D5_BA99_3EC341477561_.wvu.FilterData" localSheetId="8" hidden="1">'Liste ISO Schilder'!$A$1:$D$122</definedName>
    <definedName name="Z_A811DB9F_F489_41D5_BA99_3EC341477561_.wvu.PrintArea" localSheetId="2" hidden="1">'Grenzen RI&amp;E'!$A$1:$J$60</definedName>
    <definedName name="Z_A811DB9F_F489_41D5_BA99_3EC341477561_.wvu.PrintArea" localSheetId="0" hidden="1">'Leitfaden RI&amp;E'!$K:$X</definedName>
    <definedName name="Z_A811DB9F_F489_41D5_BA99_3EC341477561_.wvu.PrintArea" localSheetId="3" hidden="1">'RI&amp;E mit Risikomatrix'!$A$1:$X$46</definedName>
    <definedName name="Z_A811DB9F_F489_41D5_BA99_3EC341477561_.wvu.PrintArea" localSheetId="4" hidden="1">'Risikomatrix ISO 14121'!$A$1:$L$43</definedName>
    <definedName name="Z_B08A96CD_D928_4CE3_8AE4_82827C79F470_.wvu.Cols" localSheetId="0" hidden="1">'Leitfaden RI&amp;E'!$G:$I</definedName>
    <definedName name="Z_B08A96CD_D928_4CE3_8AE4_82827C79F470_.wvu.FilterData" localSheetId="8" hidden="1">'Liste ISO Schilder'!$A$1:$D$122</definedName>
    <definedName name="Z_B08A96CD_D928_4CE3_8AE4_82827C79F470_.wvu.PrintArea" localSheetId="2" hidden="1">'Grenzen RI&amp;E'!$A$1:$J$60</definedName>
    <definedName name="Z_B08A96CD_D928_4CE3_8AE4_82827C79F470_.wvu.PrintArea" localSheetId="0" hidden="1">'Leitfaden RI&amp;E'!$K:$X</definedName>
    <definedName name="Z_B08A96CD_D928_4CE3_8AE4_82827C79F470_.wvu.PrintArea" localSheetId="3" hidden="1">'RI&amp;E mit Risikomatrix'!$A$1:$X$46</definedName>
    <definedName name="Z_B08A96CD_D928_4CE3_8AE4_82827C79F470_.wvu.PrintArea" localSheetId="4" hidden="1">'Risikomatrix ISO 14121'!$A$1:$L$43</definedName>
  </definedNames>
  <calcPr calcId="162913"/>
  <customWorkbookViews>
    <customWorkbookView name="Birnbaum, Silvia - Persönliche Ansicht" guid="{B08A96CD-D928-4CE3-8AE4-82827C79F470}" mergeInterval="0" personalView="1" maximized="1" xWindow="-8" yWindow="-8" windowWidth="1696" windowHeight="1026" tabRatio="890" activeSheetId="1"/>
    <customWorkbookView name="Monika Dębska - Personal View" guid="{A811DB9F-F489-41D5-BA99-3EC341477561}" mergeInterval="0" personalView="1" maximized="1" xWindow="-8" yWindow="-8" windowWidth="1936" windowHeight="1176" tabRatio="890" activeSheetId="7"/>
    <customWorkbookView name="IŁ - Personal View" guid="{506DE0C8-5B03-4B48-B641-A02AFC865C5F}" mergeInterval="0" personalView="1" maximized="1" xWindow="-8" yWindow="-8" windowWidth="1616" windowHeight="876" tabRatio="890" activeSheetId="5" showComments="commIndAndComment"/>
    <customWorkbookView name="Marta Jakimów - Personal View" guid="{5C36712B-8774-491A-AF04-FD2503734411}" mergeInterval="0" personalView="1" maximized="1" xWindow="-8" yWindow="-8" windowWidth="1936" windowHeight="1056" tabRatio="890" activeSheetId="1"/>
    <customWorkbookView name="VerluyPe - Personal View" guid="{5665B5D4-4FDD-433D-95F1-6FD429C2AA9D}" mergeInterval="0" personalView="1" maximized="1" xWindow="-8" yWindow="-8" windowWidth="1456" windowHeight="876" tabRatio="890" activeSheetId="1"/>
    <customWorkbookView name="grandeme - Persönliche Ansicht" guid="{5764141C-EE32-421C-AAC9-5398A0754E0E}" mergeInterval="0" personalView="1" maximized="1" xWindow="1" yWindow="1" windowWidth="1680" windowHeight="820" tabRatio="890" activeSheetId="6"/>
    <customWorkbookView name="Ive Van de Velde - Persoonlijke weergave" guid="{2A4A5245-2698-4AF7-AE68-A745F88324EA}" mergeInterval="0" personalView="1" maximized="1" xWindow="1672" yWindow="-8" windowWidth="1696" windowHeight="1026" tabRatio="890" activeSheetId="1"/>
  </customWorkbookViews>
  <extLst>
    <ext xmlns:xcalcf="http://schemas.microsoft.com/office/spreadsheetml/2018/calcfeatures" uri="{B58B0392-4F1F-4190-BB64-5DF3571DCE5F}">
      <xcalcf:calcFeatures>
        <xcalcf:feature name="microsoft.com:RD"/>
      </xcalcf:calcFeatures>
    </ext>
    <ext xmlns:mx="http://schemas.microsoft.com/office/mac/excel/2008/main" uri="{7523E5D3-25F3-A5E0-1632-64F254C22452}">
      <mx:ArchID Flags="2"/>
    </ext>
  </extLst>
</workbook>
</file>

<file path=xl/sharedStrings.xml><?xml version="1.0" encoding="utf-8"?>
<sst xmlns="http://schemas.openxmlformats.org/spreadsheetml/2006/main" count="1010" uniqueCount="749">
  <si>
    <t>Ersteller des Dokuments:</t>
  </si>
  <si>
    <t>Datum:</t>
  </si>
  <si>
    <t>Version:</t>
  </si>
  <si>
    <t>Titel</t>
  </si>
  <si>
    <t>Modul:</t>
  </si>
  <si>
    <t xml:space="preserve">Risikoanalyse </t>
  </si>
  <si>
    <t>Risiko-Inventarisierung und -Evaluierung (RI&amp;E) für Maschinen</t>
  </si>
  <si>
    <t>Ziel</t>
  </si>
  <si>
    <t>Risiko-Beurteilung, -Analyse, -Inventarisierung und -Evaluation bei Maschinen / Maschinenarbeitsplätzen</t>
  </si>
  <si>
    <t>Gesetzlicher Rahmen</t>
  </si>
  <si>
    <t>Zielpublikum</t>
  </si>
  <si>
    <t xml:space="preserve">Es ist nicht die Absicht, dass alle Sheets für jede Maschine benutzt oder ausgefüllt werden. Unter Berücksichtigung der Umstände, Art der Maschine usw. entscheidet man sich für die am besten geeignete Methode der Risikoanalyse. Alle Methoden, Sheets und Infos stammen direkt von den Normen ISO 14121, Teil 1 und 2. </t>
  </si>
  <si>
    <t>Grenzen RI&amp;E</t>
  </si>
  <si>
    <t>Bestimmung der Grenzen der Maschine</t>
  </si>
  <si>
    <t>RI&amp;E mit Risikomatrix</t>
  </si>
  <si>
    <t>Bestimmungen der Risiken und Reduktionen</t>
  </si>
  <si>
    <t>Risikomatrix ISO 14121</t>
  </si>
  <si>
    <t>Liste mit Gefahren</t>
  </si>
  <si>
    <t>Wird zur Gefahrenidentifizierung verwendet</t>
  </si>
  <si>
    <t>Phasen der Lebensdauer &amp; Aufgaben</t>
  </si>
  <si>
    <t>Liste, die beim Ausfüllen der RI&amp;E helfen kann</t>
  </si>
  <si>
    <t>Gefährliches Ereignis</t>
  </si>
  <si>
    <t>Liste ISO Schilder</t>
  </si>
  <si>
    <t xml:space="preserve">Liste mit Schildern nach ISO 7010, die beim Ausfüllen der RI&amp;E verwendet werden kann </t>
  </si>
  <si>
    <t>Fabrikant:</t>
  </si>
  <si>
    <t>Maschine:</t>
  </si>
  <si>
    <t>Zugrunde gelegte Annahmen (z. B. Belastungen, Stärke, Sicherheitsfaktoren)</t>
  </si>
  <si>
    <t>Informationen, auf denen die Risikobeurteilung basiert</t>
  </si>
  <si>
    <t>3.1</t>
  </si>
  <si>
    <t>Verwendete Daten und ihre Quellen (z. B. Unfallhistorie, Erfahrung bei der Risikoreduzierung ähnlicher Maschinen)</t>
  </si>
  <si>
    <t>3.2</t>
  </si>
  <si>
    <r>
      <rPr>
        <b/>
        <sz val="10"/>
        <color rgb="FF000000"/>
        <rFont val="Verdana"/>
        <family val="2"/>
      </rPr>
      <t>Die Unsicherheit hinsichtlich der verwendeten Daten und deren Einfluss auf die Risikobeurteilung</t>
    </r>
  </si>
  <si>
    <t>Verwendete Methode, Matrix, ...</t>
  </si>
  <si>
    <t>Daten der Ausführung der Risikoanalyse</t>
  </si>
  <si>
    <t>Person zur Genehmigung der Risikoanalyse</t>
  </si>
  <si>
    <t>Anlage:</t>
  </si>
  <si>
    <t>Ausgeschrieben von:</t>
  </si>
  <si>
    <t>Titel:</t>
  </si>
  <si>
    <t>Risikobeurteilung (Risiko-Einschätzung und Risiko-Evaluierung) und Risikoreduzierung</t>
  </si>
  <si>
    <t>Methode:</t>
  </si>
  <si>
    <t>Quellen:</t>
  </si>
  <si>
    <t>Analytiker:</t>
  </si>
  <si>
    <t>Phase:</t>
  </si>
  <si>
    <t>Gefahrenzonen (bitte die verschiedenen Gefahrenzonen für die betreffende Maschine beschreiben):</t>
  </si>
  <si>
    <t>1</t>
  </si>
  <si>
    <t>2</t>
  </si>
  <si>
    <t>3</t>
  </si>
  <si>
    <t>Gebrauchsgrenzen</t>
  </si>
  <si>
    <t>1.A.1</t>
  </si>
  <si>
    <t>Verschiedene Betriebszustände der Maschine:</t>
  </si>
  <si>
    <t>1.A.2</t>
  </si>
  <si>
    <t>Verschiedene Interventionsprozeduren für die Nutzer:</t>
  </si>
  <si>
    <t>1.B</t>
  </si>
  <si>
    <t>Nutzung der Maschine:</t>
  </si>
  <si>
    <t>1.C</t>
  </si>
  <si>
    <t>Das vorausgesetzte Niveau der Ausbildung, Erfahrung oder Fähigkeiten der Nutzer wie:</t>
  </si>
  <si>
    <t>1.C.1</t>
  </si>
  <si>
    <t>Bedienende Mitarbeiter:</t>
  </si>
  <si>
    <t>1.C.2</t>
  </si>
  <si>
    <t>Wartungsmitarbeiter oder Techniker:</t>
  </si>
  <si>
    <t>1.C.3</t>
  </si>
  <si>
    <t>1.C.4</t>
  </si>
  <si>
    <t>1.D</t>
  </si>
  <si>
    <t>1.D.1</t>
  </si>
  <si>
    <t>Bedienende Mitarbeiter, die in der Umgebung arbeiten</t>
  </si>
  <si>
    <t>1.D.2</t>
  </si>
  <si>
    <t>Weitere Mitarbeiter, die in der Umgebung arbeiten</t>
  </si>
  <si>
    <t>1.D.3</t>
  </si>
  <si>
    <t>Räumliche Grenzen</t>
  </si>
  <si>
    <t>2.A</t>
  </si>
  <si>
    <t>Bewegungsraum:</t>
  </si>
  <si>
    <t>2.B</t>
  </si>
  <si>
    <t>Benötigter Platz für die an der Maschine arbeitenden Personen, z. B. während des Betriebs und der Wartung:</t>
  </si>
  <si>
    <t>2.C</t>
  </si>
  <si>
    <t>Menschliche Interaktion, z. B. der Berührungspunkt zwischen Bediener und Maschine:</t>
  </si>
  <si>
    <t>2.D</t>
  </si>
  <si>
    <t>Der Berührungspunkt zwischen Maschine und Stromversorgung:</t>
  </si>
  <si>
    <t>Zeitliche Grenzen</t>
  </si>
  <si>
    <t>3.A</t>
  </si>
  <si>
    <t>Die „Lebensdauer“ der Maschine und/oder bestimmter Bestandteile von ihr (z. B. Werkzeuge, Teile die verschleißen können, elektromechanische Komponenten):</t>
  </si>
  <si>
    <t>3.B</t>
  </si>
  <si>
    <t>Empfohlene Wartungstermine:</t>
  </si>
  <si>
    <t>4</t>
  </si>
  <si>
    <t>Andere Grenzen</t>
  </si>
  <si>
    <t>4.A</t>
  </si>
  <si>
    <t>Umgebung</t>
  </si>
  <si>
    <t>4.B</t>
  </si>
  <si>
    <t>„Haushalt“ – das geforderte Niveau an Reinheit</t>
  </si>
  <si>
    <t>4.C</t>
  </si>
  <si>
    <t>Eigenschaften des zu bearbeitenden Materials oder der zu bearbeitenden Materialien</t>
  </si>
  <si>
    <t>Abteilung:</t>
  </si>
  <si>
    <t>Risikoanalyse</t>
  </si>
  <si>
    <t>Initiale Risikoanalyse</t>
  </si>
  <si>
    <t>Risikoanalyse nach Risikoreduzierung</t>
  </si>
  <si>
    <t>Aktivität</t>
  </si>
  <si>
    <t>Gefahrenbedingungen</t>
  </si>
  <si>
    <t>Sicherheitsbeschilderung ISO 3864-2</t>
  </si>
  <si>
    <t>Risiko-Einschätzung</t>
  </si>
  <si>
    <t>Risikoreduzierung</t>
  </si>
  <si>
    <t>Risiko-Einschätzung nach Risikoreduzierung</t>
  </si>
  <si>
    <t>Nr.</t>
  </si>
  <si>
    <t>Gefahr</t>
  </si>
  <si>
    <t>Gefahrensituation</t>
  </si>
  <si>
    <t>Mögliche Verletzung</t>
  </si>
  <si>
    <t>Vorhergesehene Maßnahmen</t>
  </si>
  <si>
    <r>
      <rPr>
        <sz val="12"/>
        <rFont val="Tahoma"/>
        <family val="2"/>
      </rPr>
      <t>Überschrift</t>
    </r>
    <r>
      <rPr>
        <sz val="9"/>
        <color rgb="FF000000"/>
        <rFont val="Tahoma"/>
        <family val="2"/>
      </rPr>
      <t xml:space="preserve"> </t>
    </r>
    <r>
      <rPr>
        <sz val="10"/>
        <color rgb="FF000000"/>
        <rFont val="Tahoma"/>
        <family val="2"/>
      </rPr>
      <t>(Caution, Warning, Danger)</t>
    </r>
  </si>
  <si>
    <r>
      <rPr>
        <sz val="12"/>
        <rFont val="Tahoma"/>
        <family val="2"/>
      </rPr>
      <t>Schild 1</t>
    </r>
    <r>
      <rPr>
        <sz val="9"/>
        <color rgb="FF000000"/>
        <rFont val="Tahoma"/>
        <family val="2"/>
      </rPr>
      <t xml:space="preserve"> (ISO 7010)</t>
    </r>
  </si>
  <si>
    <t>Beschriftung</t>
  </si>
  <si>
    <r>
      <rPr>
        <sz val="12"/>
        <rFont val="Tahoma"/>
        <family val="2"/>
      </rPr>
      <t xml:space="preserve">Schild 2
 </t>
    </r>
    <r>
      <rPr>
        <sz val="10"/>
        <color rgb="FF000000"/>
        <rFont val="Tahoma"/>
        <family val="2"/>
      </rPr>
      <t>(optional)</t>
    </r>
  </si>
  <si>
    <t>E</t>
  </si>
  <si>
    <t>G</t>
  </si>
  <si>
    <t>W</t>
  </si>
  <si>
    <t>A</t>
  </si>
  <si>
    <t>R</t>
  </si>
  <si>
    <t>Mögliche hinzukommende Maßnahmen</t>
  </si>
  <si>
    <t>Gewählte Maßnahmen</t>
  </si>
  <si>
    <t>Anmerkung</t>
  </si>
  <si>
    <t>A. Abschnitt</t>
  </si>
  <si>
    <t>A1</t>
  </si>
  <si>
    <t>A2</t>
  </si>
  <si>
    <t>A3</t>
  </si>
  <si>
    <t>A4</t>
  </si>
  <si>
    <t>A5</t>
  </si>
  <si>
    <t>B. Abschnitt</t>
  </si>
  <si>
    <t>B1</t>
  </si>
  <si>
    <t>B2</t>
  </si>
  <si>
    <t>B3</t>
  </si>
  <si>
    <t>B4</t>
  </si>
  <si>
    <t>B5</t>
  </si>
  <si>
    <t>C. Abschnitt</t>
  </si>
  <si>
    <t>C1</t>
  </si>
  <si>
    <t>C2</t>
  </si>
  <si>
    <t>C3</t>
  </si>
  <si>
    <t>C4</t>
  </si>
  <si>
    <t>C5</t>
  </si>
  <si>
    <t>D. Abschnitt</t>
  </si>
  <si>
    <t>D1</t>
  </si>
  <si>
    <t>D2</t>
  </si>
  <si>
    <t>D3</t>
  </si>
  <si>
    <t>D4</t>
  </si>
  <si>
    <t>D5</t>
  </si>
  <si>
    <t>E. Abschnitt</t>
  </si>
  <si>
    <t>E1</t>
  </si>
  <si>
    <t>E2</t>
  </si>
  <si>
    <t>E3</t>
  </si>
  <si>
    <t>E4</t>
  </si>
  <si>
    <t>E5</t>
  </si>
  <si>
    <t>Risiko-Index – Berechnung</t>
  </si>
  <si>
    <t>Wahrscheinlichkeit, dass ein gefährliches Ereignis eintritt</t>
  </si>
  <si>
    <t>W1</t>
  </si>
  <si>
    <t>W2</t>
  </si>
  <si>
    <t>W3</t>
  </si>
  <si>
    <t>G1</t>
  </si>
  <si>
    <t>G2</t>
  </si>
  <si>
    <t>Möglichkeit, die Verletzung/den Schaden zu vermeiden oder zu mindern</t>
  </si>
  <si>
    <t>Kleine Verletzung (normalerweise reversibel), zum Beispiel: Schrammen, Schnittwunden, Quetschungen, leichte Wunde mit Erste-Hilfe-Leistung</t>
  </si>
  <si>
    <t>Schwere Verletzung (normalerweise irreversible Verletzung, bleibende Arbeitsunfähigkeit, tödlich, ...): z. B. Brüche, zerquetschte Gliedmaßen, Verwundungen mit Nähten, schwere Probleme mit dem Bewegungsapparat, fatale Unfälle</t>
  </si>
  <si>
    <t>Wohlbedachte Technologie, anerkannte, angesehene Sicherheitstechnologie, robustes Material</t>
  </si>
  <si>
    <t xml:space="preserve">Technisches Versagen oder technische Probleme, festgestellt während der letzten zwei Jahre: </t>
  </si>
  <si>
    <t>* unangemessenes menschliches Verhalten von gut ausgebildeten Personen, die sich der Risiken bewusst sind und die mehr als 6 Monate Erfahrung an ihrem Arbeitsplatz haben</t>
  </si>
  <si>
    <t>Regelmäßiges technisches Versagen (alle sechs Monate oder häufiger):</t>
  </si>
  <si>
    <t>* unangemessenes menschliches Verhalten von einer nicht-ausgebildeten Person mit weniger als 6 Monaten Erfahrung am Arbeitsplatz</t>
  </si>
  <si>
    <t>* ähnlicher Unfall/Vorfall, festgestellt im Betrieb während der letzten 10 Jahre</t>
  </si>
  <si>
    <t>Abwendung – Möglichkeit, die Verletzung/den Schaden zu vermeiden oder zu mindern</t>
  </si>
  <si>
    <t xml:space="preserve">Möglich unter bestimmten Umständen: </t>
  </si>
  <si>
    <t>* Wenn sich Teile mit einer Geschwindigkeit von weniger als 0,25 m/s bewegen UND der exponierte Arbeitnehmer mit den Risiken und Anzeichen einer gefährlichen Situation oder dem Vermeiden eines gefährlichen Ereignisses vertraut ist</t>
  </si>
  <si>
    <t>* abhängig von besonderen Umständen (Temperatur, Geräusch, Ergonomie usw. ...)</t>
  </si>
  <si>
    <t>Unmöglich</t>
  </si>
  <si>
    <t>Risiko-Index</t>
  </si>
  <si>
    <t>Farbcode wie in der Risiko-Evaluierung angezeigt (Prioritätenindex):</t>
  </si>
  <si>
    <t>Niedrigste Priorität</t>
  </si>
  <si>
    <t>(Priorität 3)</t>
  </si>
  <si>
    <t>Mittlere Priorität</t>
  </si>
  <si>
    <t>(Priorität 2)</t>
  </si>
  <si>
    <t>Höchste Priorität</t>
  </si>
  <si>
    <t>(Priorität 1)</t>
  </si>
  <si>
    <t>Art der Gruppe</t>
  </si>
  <si>
    <t>Gefahrenbeispiele</t>
  </si>
  <si>
    <t>ISO 12100</t>
  </si>
  <si>
    <r>
      <rPr>
        <b/>
        <sz val="14"/>
        <color theme="0"/>
        <rFont val="Tahoma"/>
        <family val="2"/>
      </rPr>
      <t>Ursache</t>
    </r>
    <r>
      <rPr>
        <b/>
        <vertAlign val="superscript"/>
        <sz val="14"/>
        <color theme="0"/>
        <rFont val="Tahoma"/>
        <family val="2"/>
      </rPr>
      <t>a</t>
    </r>
  </si>
  <si>
    <r>
      <rPr>
        <b/>
        <sz val="14"/>
        <color theme="0"/>
        <rFont val="Tahoma"/>
        <family val="2"/>
      </rPr>
      <t>Mögliche Folgen</t>
    </r>
    <r>
      <rPr>
        <b/>
        <vertAlign val="superscript"/>
        <sz val="14"/>
        <color theme="0"/>
        <rFont val="Tahoma"/>
        <family val="2"/>
      </rPr>
      <t>b</t>
    </r>
  </si>
  <si>
    <t>Teil 1:2003</t>
  </si>
  <si>
    <t>Teil 2:2003</t>
  </si>
  <si>
    <t>Mechanische Gefahren</t>
  </si>
  <si>
    <r>
      <rPr>
        <sz val="10"/>
        <rFont val="Tahoma"/>
        <family val="2"/>
      </rPr>
      <t>—</t>
    </r>
    <r>
      <rPr>
        <sz val="7"/>
        <color rgb="FF000000"/>
        <rFont val="Tahoma"/>
        <family val="2"/>
      </rPr>
      <t xml:space="preserve">    </t>
    </r>
    <r>
      <rPr>
        <sz val="10"/>
        <color rgb="FF000000"/>
        <rFont val="Tahoma"/>
        <family val="2"/>
      </rPr>
      <t>Überfahren werden;</t>
    </r>
  </si>
  <si>
    <t>4.2.1</t>
  </si>
  <si>
    <t>4.2.2</t>
  </si>
  <si>
    <r>
      <rPr>
        <sz val="10"/>
        <rFont val="Tahoma"/>
        <family val="2"/>
      </rPr>
      <t>—</t>
    </r>
    <r>
      <rPr>
        <sz val="7"/>
        <color rgb="FF000000"/>
        <rFont val="Tahoma"/>
        <family val="2"/>
      </rPr>
      <t xml:space="preserve">    </t>
    </r>
    <r>
      <rPr>
        <sz val="10"/>
        <color rgb="FF000000"/>
        <rFont val="Tahoma"/>
        <family val="2"/>
      </rPr>
      <t>Sich bewegendes Teil, sich dem Stillstand näherndes Teil;</t>
    </r>
  </si>
  <si>
    <r>
      <rPr>
        <sz val="10"/>
        <rFont val="Tahoma"/>
        <family val="2"/>
      </rPr>
      <t>—</t>
    </r>
    <r>
      <rPr>
        <sz val="7"/>
        <color rgb="FF000000"/>
        <rFont val="Tahoma"/>
        <family val="2"/>
      </rPr>
      <t xml:space="preserve">    </t>
    </r>
    <r>
      <rPr>
        <sz val="10"/>
        <color rgb="FF000000"/>
        <rFont val="Tahoma"/>
        <family val="2"/>
      </rPr>
      <t>Eingeklemmt werden;</t>
    </r>
  </si>
  <si>
    <t>4.10</t>
  </si>
  <si>
    <t>4.3 a)</t>
  </si>
  <si>
    <r>
      <rPr>
        <sz val="10"/>
        <rFont val="Tahoma"/>
        <family val="2"/>
      </rPr>
      <t>—</t>
    </r>
    <r>
      <rPr>
        <sz val="7"/>
        <color rgb="FF000000"/>
        <rFont val="Tahoma"/>
        <family val="2"/>
      </rPr>
      <t xml:space="preserve">    </t>
    </r>
    <r>
      <rPr>
        <sz val="10"/>
        <color rgb="FF000000"/>
        <rFont val="Tahoma"/>
        <family val="2"/>
      </rPr>
      <t>Schneiden oder abschneiden;</t>
    </r>
  </si>
  <si>
    <t>4.3 b)</t>
  </si>
  <si>
    <r>
      <rPr>
        <sz val="10"/>
        <rFont val="Tahoma"/>
        <family val="2"/>
      </rPr>
      <t>—</t>
    </r>
    <r>
      <rPr>
        <sz val="7"/>
        <color rgb="FF000000"/>
        <rFont val="Tahoma"/>
        <family val="2"/>
      </rPr>
      <t xml:space="preserve">    </t>
    </r>
    <r>
      <rPr>
        <sz val="10"/>
        <color rgb="FF000000"/>
        <rFont val="Tahoma"/>
        <family val="2"/>
      </rPr>
      <t>Elastische Teile;</t>
    </r>
  </si>
  <si>
    <r>
      <rPr>
        <sz val="10"/>
        <rFont val="Tahoma"/>
        <family val="2"/>
      </rPr>
      <t>—</t>
    </r>
    <r>
      <rPr>
        <sz val="7"/>
        <color rgb="FF000000"/>
        <rFont val="Tahoma"/>
        <family val="2"/>
      </rPr>
      <t xml:space="preserve">    </t>
    </r>
    <r>
      <rPr>
        <sz val="10"/>
        <color rgb="FF000000"/>
        <rFont val="Tahoma"/>
        <family val="2"/>
      </rPr>
      <t>Hineingezogen werden oder Einschließung;</t>
    </r>
  </si>
  <si>
    <t>4.6</t>
  </si>
  <si>
    <r>
      <rPr>
        <sz val="10"/>
        <rFont val="Tahoma"/>
        <family val="2"/>
      </rPr>
      <t>—</t>
    </r>
    <r>
      <rPr>
        <sz val="7"/>
        <color rgb="FF000000"/>
        <rFont val="Tahoma"/>
        <family val="2"/>
      </rPr>
      <t xml:space="preserve">    </t>
    </r>
    <r>
      <rPr>
        <sz val="10"/>
        <color rgb="FF000000"/>
        <rFont val="Tahoma"/>
        <family val="2"/>
      </rPr>
      <t>Fallende Gegenstände;</t>
    </r>
  </si>
  <si>
    <r>
      <rPr>
        <sz val="10"/>
        <rFont val="Tahoma"/>
        <family val="2"/>
      </rPr>
      <t>—</t>
    </r>
    <r>
      <rPr>
        <sz val="7"/>
        <color rgb="FF000000"/>
        <rFont val="Tahoma"/>
        <family val="2"/>
      </rPr>
      <t xml:space="preserve">    </t>
    </r>
    <r>
      <rPr>
        <sz val="10"/>
        <color rgb="FF000000"/>
        <rFont val="Tahoma"/>
        <family val="2"/>
      </rPr>
      <t>Einklemmen;</t>
    </r>
  </si>
  <si>
    <r>
      <rPr>
        <sz val="10"/>
        <rFont val="Tahoma"/>
        <family val="2"/>
      </rPr>
      <t>—</t>
    </r>
    <r>
      <rPr>
        <sz val="7"/>
        <color rgb="FF000000"/>
        <rFont val="Tahoma"/>
        <family val="2"/>
      </rPr>
      <t xml:space="preserve">    </t>
    </r>
    <r>
      <rPr>
        <sz val="10"/>
        <color rgb="FF000000"/>
        <rFont val="Tahoma"/>
        <family val="2"/>
      </rPr>
      <t>Schwerkraft (potenzielle Energie);</t>
    </r>
  </si>
  <si>
    <t>5.1</t>
  </si>
  <si>
    <r>
      <rPr>
        <sz val="10"/>
        <rFont val="Tahoma"/>
        <family val="2"/>
      </rPr>
      <t>—</t>
    </r>
    <r>
      <rPr>
        <sz val="7"/>
        <color rgb="FF000000"/>
        <rFont val="Tahoma"/>
        <family val="2"/>
      </rPr>
      <t xml:space="preserve">    </t>
    </r>
    <r>
      <rPr>
        <sz val="10"/>
        <color rgb="FF000000"/>
        <rFont val="Tahoma"/>
        <family val="2"/>
      </rPr>
      <t>Stoßen;</t>
    </r>
  </si>
  <si>
    <t>5.2</t>
  </si>
  <si>
    <r>
      <rPr>
        <sz val="10"/>
        <rFont val="Tahoma"/>
        <family val="2"/>
      </rPr>
      <t>—</t>
    </r>
    <r>
      <rPr>
        <sz val="7"/>
        <color rgb="FF000000"/>
        <rFont val="Tahoma"/>
        <family val="2"/>
      </rPr>
      <t xml:space="preserve">    </t>
    </r>
    <r>
      <rPr>
        <sz val="10"/>
        <color rgb="FF000000"/>
        <rFont val="Tahoma"/>
        <family val="2"/>
      </rPr>
      <t>Höhe oberhalb der Grundfläche;</t>
    </r>
  </si>
  <si>
    <r>
      <rPr>
        <sz val="10"/>
        <rFont val="Tahoma"/>
        <family val="2"/>
      </rPr>
      <t>—</t>
    </r>
    <r>
      <rPr>
        <sz val="7"/>
        <color rgb="FF000000"/>
        <rFont val="Tahoma"/>
        <family val="2"/>
      </rPr>
      <t xml:space="preserve">    </t>
    </r>
    <r>
      <rPr>
        <sz val="10"/>
        <color rgb="FF000000"/>
        <rFont val="Tahoma"/>
        <family val="2"/>
      </rPr>
      <t>Injektion;</t>
    </r>
  </si>
  <si>
    <t>5.3</t>
  </si>
  <si>
    <r>
      <rPr>
        <sz val="10"/>
        <rFont val="Tahoma"/>
        <family val="2"/>
      </rPr>
      <t>—</t>
    </r>
    <r>
      <rPr>
        <sz val="7"/>
        <color rgb="FF000000"/>
        <rFont val="Tahoma"/>
        <family val="2"/>
      </rPr>
      <t xml:space="preserve">    </t>
    </r>
    <r>
      <rPr>
        <sz val="10"/>
        <color rgb="FF000000"/>
        <rFont val="Tahoma"/>
        <family val="2"/>
      </rPr>
      <t>Hoher Druck;</t>
    </r>
  </si>
  <si>
    <t>5.5.2</t>
  </si>
  <si>
    <r>
      <rPr>
        <sz val="10"/>
        <rFont val="Tahoma"/>
        <family val="2"/>
      </rPr>
      <t>—</t>
    </r>
    <r>
      <rPr>
        <sz val="7"/>
        <color rgb="FF000000"/>
        <rFont val="Tahoma"/>
        <family val="2"/>
      </rPr>
      <t xml:space="preserve">    </t>
    </r>
    <r>
      <rPr>
        <sz val="10"/>
        <color rgb="FF000000"/>
        <rFont val="Tahoma"/>
        <family val="2"/>
      </rPr>
      <t>Mobilität der Maschine;</t>
    </r>
  </si>
  <si>
    <r>
      <rPr>
        <sz val="10"/>
        <rFont val="Tahoma"/>
        <family val="2"/>
      </rPr>
      <t>—</t>
    </r>
    <r>
      <rPr>
        <sz val="7"/>
        <color rgb="FF000000"/>
        <rFont val="Tahoma"/>
        <family val="2"/>
      </rPr>
      <t xml:space="preserve">    </t>
    </r>
    <r>
      <rPr>
        <sz val="10"/>
        <color rgb="FF000000"/>
        <rFont val="Tahoma"/>
        <family val="2"/>
      </rPr>
      <t>Ausrutschen, stolpern und fallen;</t>
    </r>
  </si>
  <si>
    <t>5.5.4</t>
  </si>
  <si>
    <r>
      <rPr>
        <sz val="10"/>
        <rFont val="Tahoma"/>
        <family val="2"/>
      </rPr>
      <t>—</t>
    </r>
    <r>
      <rPr>
        <sz val="7"/>
        <color rgb="FF000000"/>
        <rFont val="Tahoma"/>
        <family val="2"/>
      </rPr>
      <t xml:space="preserve">    </t>
    </r>
    <r>
      <rPr>
        <sz val="10"/>
        <color rgb="FF000000"/>
        <rFont val="Tahoma"/>
        <family val="2"/>
      </rPr>
      <t>Sich bewegende Teile;</t>
    </r>
  </si>
  <si>
    <t>5.5.5</t>
  </si>
  <si>
    <r>
      <rPr>
        <sz val="10"/>
        <rFont val="Tahoma"/>
        <family val="2"/>
      </rPr>
      <t>—</t>
    </r>
    <r>
      <rPr>
        <sz val="7"/>
        <color rgb="FF000000"/>
        <rFont val="Tahoma"/>
        <family val="2"/>
      </rPr>
      <t xml:space="preserve">    </t>
    </r>
    <r>
      <rPr>
        <sz val="10"/>
        <color rgb="FF000000"/>
        <rFont val="Tahoma"/>
        <family val="2"/>
      </rPr>
      <t>Rotierende Teile;</t>
    </r>
  </si>
  <si>
    <r>
      <rPr>
        <sz val="10"/>
        <rFont val="Tahoma"/>
        <family val="2"/>
      </rPr>
      <t>—</t>
    </r>
    <r>
      <rPr>
        <sz val="7"/>
        <color rgb="FF000000"/>
        <rFont val="Tahoma"/>
        <family val="2"/>
      </rPr>
      <t xml:space="preserve">    </t>
    </r>
    <r>
      <rPr>
        <sz val="10"/>
        <color rgb="FF000000"/>
        <rFont val="Tahoma"/>
        <family val="2"/>
      </rPr>
      <t>Durchstechen oder durchbohren;</t>
    </r>
  </si>
  <si>
    <t>5.5.6</t>
  </si>
  <si>
    <r>
      <rPr>
        <sz val="10"/>
        <rFont val="Tahoma"/>
        <family val="2"/>
      </rPr>
      <t>—</t>
    </r>
    <r>
      <rPr>
        <sz val="7"/>
        <color rgb="FF000000"/>
        <rFont val="Tahoma"/>
        <family val="2"/>
      </rPr>
      <t xml:space="preserve">    </t>
    </r>
    <r>
      <rPr>
        <sz val="10"/>
        <color rgb="FF000000"/>
        <rFont val="Tahoma"/>
        <family val="2"/>
      </rPr>
      <t>Raue, glatte Oberfläche;</t>
    </r>
  </si>
  <si>
    <r>
      <rPr>
        <sz val="10"/>
        <rFont val="Tahoma"/>
        <family val="2"/>
      </rPr>
      <t>—</t>
    </r>
    <r>
      <rPr>
        <sz val="7"/>
        <color rgb="FF000000"/>
        <rFont val="Tahoma"/>
        <family val="2"/>
      </rPr>
      <t xml:space="preserve">    </t>
    </r>
    <r>
      <rPr>
        <sz val="10"/>
        <color rgb="FF000000"/>
        <rFont val="Tahoma"/>
        <family val="2"/>
      </rPr>
      <t>Erstickung.</t>
    </r>
  </si>
  <si>
    <t>6.1</t>
  </si>
  <si>
    <r>
      <rPr>
        <sz val="10"/>
        <rFont val="Tahoma"/>
        <family val="2"/>
      </rPr>
      <t>—</t>
    </r>
    <r>
      <rPr>
        <sz val="7"/>
        <color rgb="FF000000"/>
        <rFont val="Tahoma"/>
        <family val="2"/>
      </rPr>
      <t xml:space="preserve">    </t>
    </r>
    <r>
      <rPr>
        <sz val="10"/>
        <color rgb="FF000000"/>
        <rFont val="Tahoma"/>
        <family val="2"/>
      </rPr>
      <t>Scharfe Kanten;</t>
    </r>
  </si>
  <si>
    <t>6.3</t>
  </si>
  <si>
    <r>
      <rPr>
        <sz val="10"/>
        <rFont val="Tahoma"/>
        <family val="2"/>
      </rPr>
      <t>—</t>
    </r>
    <r>
      <rPr>
        <sz val="7"/>
        <color rgb="FF000000"/>
        <rFont val="Tahoma"/>
        <family val="2"/>
      </rPr>
      <t xml:space="preserve">    </t>
    </r>
    <r>
      <rPr>
        <sz val="10"/>
        <color rgb="FF000000"/>
        <rFont val="Tahoma"/>
        <family val="2"/>
      </rPr>
      <t>Stabilität;</t>
    </r>
  </si>
  <si>
    <t>6.4</t>
  </si>
  <si>
    <r>
      <rPr>
        <sz val="10"/>
        <rFont val="Tahoma"/>
        <family val="2"/>
      </rPr>
      <t>—</t>
    </r>
    <r>
      <rPr>
        <sz val="7"/>
        <color rgb="FF000000"/>
        <rFont val="Tahoma"/>
        <family val="2"/>
      </rPr>
      <t xml:space="preserve">    </t>
    </r>
    <r>
      <rPr>
        <sz val="10"/>
        <color rgb="FF000000"/>
        <rFont val="Tahoma"/>
        <family val="2"/>
      </rPr>
      <t>Vakuum.</t>
    </r>
  </si>
  <si>
    <t>6.5</t>
  </si>
  <si>
    <t>Elektrische Gefahren</t>
  </si>
  <si>
    <r>
      <rPr>
        <sz val="10"/>
        <rFont val="Tahoma"/>
        <family val="2"/>
      </rPr>
      <t>—</t>
    </r>
    <r>
      <rPr>
        <sz val="7"/>
        <color rgb="FF000000"/>
        <rFont val="Tahoma"/>
        <family val="2"/>
      </rPr>
      <t xml:space="preserve">    </t>
    </r>
    <r>
      <rPr>
        <sz val="10"/>
        <color rgb="FF000000"/>
        <rFont val="Tahoma"/>
        <family val="2"/>
      </rPr>
      <t>Flammenbogen;</t>
    </r>
  </si>
  <si>
    <r>
      <rPr>
        <sz val="10"/>
        <rFont val="Tahoma"/>
        <family val="2"/>
      </rPr>
      <t>—</t>
    </r>
    <r>
      <rPr>
        <sz val="7"/>
        <color rgb="FF000000"/>
        <rFont val="Tahoma"/>
        <family val="2"/>
      </rPr>
      <t xml:space="preserve">    </t>
    </r>
    <r>
      <rPr>
        <sz val="10"/>
        <color rgb="FF000000"/>
        <rFont val="Tahoma"/>
        <family val="2"/>
      </rPr>
      <t>Verbrennung;</t>
    </r>
  </si>
  <si>
    <t>4.3</t>
  </si>
  <si>
    <t>4.9</t>
  </si>
  <si>
    <r>
      <rPr>
        <sz val="10"/>
        <rFont val="Tahoma"/>
        <family val="2"/>
      </rPr>
      <t>—</t>
    </r>
    <r>
      <rPr>
        <sz val="7"/>
        <color rgb="FF000000"/>
        <rFont val="Tahoma"/>
        <family val="2"/>
      </rPr>
      <t xml:space="preserve">    </t>
    </r>
    <r>
      <rPr>
        <sz val="10"/>
        <color rgb="FF000000"/>
        <rFont val="Tahoma"/>
        <family val="2"/>
      </rPr>
      <t>Elektromagnetische Phänomene;</t>
    </r>
  </si>
  <si>
    <r>
      <rPr>
        <sz val="10"/>
        <rFont val="Tahoma"/>
        <family val="2"/>
      </rPr>
      <t>—</t>
    </r>
    <r>
      <rPr>
        <sz val="7"/>
        <color rgb="FF000000"/>
        <rFont val="Tahoma"/>
        <family val="2"/>
      </rPr>
      <t xml:space="preserve">    </t>
    </r>
    <r>
      <rPr>
        <sz val="10"/>
        <color rgb="FF000000"/>
        <rFont val="Tahoma"/>
        <family val="2"/>
      </rPr>
      <t>Elektrostatische Phänomene;</t>
    </r>
  </si>
  <si>
    <r>
      <rPr>
        <sz val="10"/>
        <rFont val="Tahoma"/>
        <family val="2"/>
      </rPr>
      <t>—</t>
    </r>
    <r>
      <rPr>
        <sz val="7"/>
        <color rgb="FF000000"/>
        <rFont val="Tahoma"/>
        <family val="2"/>
      </rPr>
      <t xml:space="preserve">    </t>
    </r>
    <r>
      <rPr>
        <sz val="10"/>
        <color rgb="FF000000"/>
        <rFont val="Tahoma"/>
        <family val="2"/>
      </rPr>
      <t>Folgen für medizinische Implantate;</t>
    </r>
  </si>
  <si>
    <t>5.3.2</t>
  </si>
  <si>
    <r>
      <rPr>
        <sz val="10"/>
        <rFont val="Tahoma"/>
        <family val="2"/>
      </rPr>
      <t>—</t>
    </r>
    <r>
      <rPr>
        <sz val="7"/>
        <color rgb="FF000000"/>
        <rFont val="Tahoma"/>
        <family val="2"/>
      </rPr>
      <t xml:space="preserve">    </t>
    </r>
    <r>
      <rPr>
        <sz val="10"/>
        <color rgb="FF000000"/>
        <rFont val="Tahoma"/>
        <family val="2"/>
      </rPr>
      <t>Unter Spannung stehende Teile</t>
    </r>
    <r>
      <rPr>
        <sz val="10"/>
        <color rgb="FF000000"/>
        <rFont val="Tahoma"/>
        <family val="2"/>
      </rPr>
      <t>;</t>
    </r>
  </si>
  <si>
    <r>
      <rPr>
        <sz val="10"/>
        <rFont val="Tahoma"/>
        <family val="2"/>
      </rPr>
      <t>—</t>
    </r>
    <r>
      <rPr>
        <sz val="7"/>
        <color rgb="FF000000"/>
        <rFont val="Tahoma"/>
        <family val="2"/>
      </rPr>
      <t xml:space="preserve">    </t>
    </r>
    <r>
      <rPr>
        <sz val="10"/>
        <color rgb="FF000000"/>
        <rFont val="Tahoma"/>
        <family val="2"/>
      </rPr>
      <t>Stromschlag</t>
    </r>
    <r>
      <rPr>
        <sz val="10"/>
        <color rgb="FF000000"/>
        <rFont val="Tahoma"/>
        <family val="2"/>
      </rPr>
      <t>;</t>
    </r>
  </si>
  <si>
    <r>
      <rPr>
        <sz val="10"/>
        <rFont val="Tahoma"/>
        <family val="2"/>
      </rPr>
      <t>—</t>
    </r>
    <r>
      <rPr>
        <sz val="7"/>
        <color rgb="FF000000"/>
        <rFont val="Tahoma"/>
        <family val="2"/>
      </rPr>
      <t xml:space="preserve">    </t>
    </r>
    <r>
      <rPr>
        <sz val="10"/>
        <color rgb="FF000000"/>
        <rFont val="Tahoma"/>
        <family val="2"/>
      </rPr>
      <t>Nicht ausreichender Abstand zu unter Hochspannung stehenden Teilen;</t>
    </r>
  </si>
  <si>
    <r>
      <rPr>
        <sz val="10"/>
        <rFont val="Tahoma"/>
        <family val="2"/>
      </rPr>
      <t>—</t>
    </r>
    <r>
      <rPr>
        <sz val="7"/>
        <color rgb="FF000000"/>
        <rFont val="Tahoma"/>
        <family val="2"/>
      </rPr>
      <t xml:space="preserve">    </t>
    </r>
    <r>
      <rPr>
        <sz val="10"/>
        <color rgb="FF000000"/>
        <rFont val="Tahoma"/>
        <family val="2"/>
      </rPr>
      <t>Überlastung;</t>
    </r>
  </si>
  <si>
    <r>
      <rPr>
        <sz val="10"/>
        <rFont val="Tahoma"/>
        <family val="2"/>
      </rPr>
      <t>—</t>
    </r>
    <r>
      <rPr>
        <sz val="7"/>
        <color rgb="FF000000"/>
        <rFont val="Tahoma"/>
        <family val="2"/>
      </rPr>
      <t xml:space="preserve">    </t>
    </r>
    <r>
      <rPr>
        <sz val="10"/>
        <color rgb="FF000000"/>
        <rFont val="Tahoma"/>
        <family val="2"/>
      </rPr>
      <t>Brand;</t>
    </r>
  </si>
  <si>
    <r>
      <rPr>
        <sz val="10"/>
        <rFont val="Tahoma"/>
        <family val="2"/>
      </rPr>
      <t>—</t>
    </r>
    <r>
      <rPr>
        <sz val="7"/>
        <color rgb="FF000000"/>
        <rFont val="Tahoma"/>
        <family val="2"/>
      </rPr>
      <t xml:space="preserve">    </t>
    </r>
    <r>
      <rPr>
        <sz val="10"/>
        <color rgb="FF000000"/>
        <rFont val="Tahoma"/>
        <family val="2"/>
      </rPr>
      <t>Teile, die durch einen Defekt unter Spannung geraten;</t>
    </r>
  </si>
  <si>
    <r>
      <rPr>
        <sz val="10"/>
        <rFont val="Tahoma"/>
        <family val="2"/>
      </rPr>
      <t>—</t>
    </r>
    <r>
      <rPr>
        <sz val="7"/>
        <color rgb="FF000000"/>
        <rFont val="Tahoma"/>
        <family val="2"/>
      </rPr>
      <t xml:space="preserve">    </t>
    </r>
    <r>
      <rPr>
        <sz val="10"/>
        <color rgb="FF000000"/>
        <rFont val="Tahoma"/>
        <family val="2"/>
      </rPr>
      <t>Wegfliegen von geschmolzenen Kleinteilen;</t>
    </r>
  </si>
  <si>
    <r>
      <rPr>
        <sz val="10"/>
        <rFont val="Tahoma"/>
        <family val="2"/>
      </rPr>
      <t>—</t>
    </r>
    <r>
      <rPr>
        <sz val="7"/>
        <color rgb="FF000000"/>
        <rFont val="Tahoma"/>
        <family val="2"/>
      </rPr>
      <t xml:space="preserve">    </t>
    </r>
    <r>
      <rPr>
        <sz val="10"/>
        <color rgb="FF000000"/>
        <rFont val="Tahoma"/>
        <family val="2"/>
      </rPr>
      <t>Elektrischer Schock.</t>
    </r>
  </si>
  <si>
    <r>
      <rPr>
        <sz val="10"/>
        <rFont val="Tahoma"/>
        <family val="2"/>
      </rPr>
      <t>—</t>
    </r>
    <r>
      <rPr>
        <sz val="7"/>
        <color rgb="FF000000"/>
        <rFont val="Tahoma"/>
        <family val="2"/>
      </rPr>
      <t xml:space="preserve">    </t>
    </r>
    <r>
      <rPr>
        <sz val="10"/>
        <color rgb="FF000000"/>
        <rFont val="Tahoma"/>
        <family val="2"/>
      </rPr>
      <t>Kurzschluss;</t>
    </r>
  </si>
  <si>
    <r>
      <rPr>
        <sz val="10"/>
        <rFont val="Tahoma"/>
        <family val="2"/>
      </rPr>
      <t>—</t>
    </r>
    <r>
      <rPr>
        <sz val="7"/>
        <color rgb="FF000000"/>
        <rFont val="Tahoma"/>
        <family val="2"/>
      </rPr>
      <t xml:space="preserve">    </t>
    </r>
    <r>
      <rPr>
        <sz val="10"/>
        <color rgb="FF000000"/>
        <rFont val="Tahoma"/>
        <family val="2"/>
      </rPr>
      <t>Thermische</t>
    </r>
    <r>
      <rPr>
        <sz val="10"/>
        <color rgb="FF000000"/>
        <rFont val="Tahoma"/>
        <family val="2"/>
      </rPr>
      <t xml:space="preserve"> Strahlung.</t>
    </r>
  </si>
  <si>
    <t>Thermische Gefahren</t>
  </si>
  <si>
    <r>
      <rPr>
        <sz val="10"/>
        <rFont val="Tahoma"/>
        <family val="2"/>
      </rPr>
      <t>—</t>
    </r>
    <r>
      <rPr>
        <sz val="7"/>
        <color rgb="FF000000"/>
        <rFont val="Tahoma"/>
        <family val="2"/>
      </rPr>
      <t xml:space="preserve">    </t>
    </r>
    <r>
      <rPr>
        <sz val="10"/>
        <color rgb="FF000000"/>
        <rFont val="Tahoma"/>
        <family val="2"/>
      </rPr>
      <t>Explosion;</t>
    </r>
  </si>
  <si>
    <t>4.4</t>
  </si>
  <si>
    <t>4.4 b)</t>
  </si>
  <si>
    <r>
      <rPr>
        <sz val="10"/>
        <rFont val="Tahoma"/>
        <family val="2"/>
      </rPr>
      <t>—</t>
    </r>
    <r>
      <rPr>
        <sz val="7"/>
        <color rgb="FF000000"/>
        <rFont val="Tahoma"/>
        <family val="2"/>
      </rPr>
      <t xml:space="preserve">    </t>
    </r>
    <r>
      <rPr>
        <sz val="10"/>
        <color rgb="FF000000"/>
        <rFont val="Tahoma"/>
        <family val="2"/>
      </rPr>
      <t>Flammen;</t>
    </r>
  </si>
  <si>
    <t>4.8.4</t>
  </si>
  <si>
    <r>
      <rPr>
        <sz val="10"/>
        <rFont val="Tahoma"/>
        <family val="2"/>
      </rPr>
      <t>—</t>
    </r>
    <r>
      <rPr>
        <sz val="7"/>
        <color rgb="FF000000"/>
        <rFont val="Tahoma"/>
        <family val="2"/>
      </rPr>
      <t xml:space="preserve">    </t>
    </r>
    <r>
      <rPr>
        <sz val="10"/>
        <color rgb="FF000000"/>
        <rFont val="Tahoma"/>
        <family val="2"/>
      </rPr>
      <t>Unbehagen;</t>
    </r>
  </si>
  <si>
    <t>5.2.7</t>
  </si>
  <si>
    <r>
      <rPr>
        <sz val="10"/>
        <rFont val="Tahoma"/>
        <family val="2"/>
      </rPr>
      <t>—</t>
    </r>
    <r>
      <rPr>
        <sz val="7"/>
        <color rgb="FF000000"/>
        <rFont val="Tahoma"/>
        <family val="2"/>
      </rPr>
      <t xml:space="preserve">    </t>
    </r>
    <r>
      <rPr>
        <sz val="10"/>
        <color rgb="FF000000"/>
        <rFont val="Tahoma"/>
        <family val="2"/>
      </rPr>
      <t>Erfrierung;</t>
    </r>
  </si>
  <si>
    <t>5.3.2.1</t>
  </si>
  <si>
    <r>
      <rPr>
        <sz val="10"/>
        <rFont val="Tahoma"/>
        <family val="2"/>
      </rPr>
      <t>—</t>
    </r>
    <r>
      <rPr>
        <sz val="7"/>
        <color rgb="FF000000"/>
        <rFont val="Tahoma"/>
        <family val="2"/>
      </rPr>
      <t xml:space="preserve">    </t>
    </r>
    <r>
      <rPr>
        <sz val="10"/>
        <color rgb="FF000000"/>
        <rFont val="Tahoma"/>
        <family val="2"/>
      </rPr>
      <t>Strahlung von Wärmequellen.</t>
    </r>
  </si>
  <si>
    <r>
      <rPr>
        <sz val="10"/>
        <rFont val="Tahoma"/>
        <family val="2"/>
      </rPr>
      <t>—</t>
    </r>
    <r>
      <rPr>
        <sz val="7"/>
        <color rgb="FF000000"/>
        <rFont val="Tahoma"/>
        <family val="2"/>
      </rPr>
      <t xml:space="preserve">    </t>
    </r>
    <r>
      <rPr>
        <sz val="10"/>
        <color rgb="FF000000"/>
        <rFont val="Tahoma"/>
        <family val="2"/>
      </rPr>
      <t>Verletzung durch Strahlung von Wärmequellen;</t>
    </r>
  </si>
  <si>
    <t>5.4.5</t>
  </si>
  <si>
    <t>Gefahren durch Lärm</t>
  </si>
  <si>
    <r>
      <rPr>
        <sz val="10"/>
        <rFont val="Tahoma"/>
        <family val="2"/>
      </rPr>
      <t>—</t>
    </r>
    <r>
      <rPr>
        <sz val="7"/>
        <color rgb="FF000000"/>
        <rFont val="Tahoma"/>
        <family val="2"/>
      </rPr>
      <t xml:space="preserve">    </t>
    </r>
    <r>
      <rPr>
        <sz val="10"/>
        <color rgb="FF000000"/>
        <rFont val="Tahoma"/>
        <family val="2"/>
      </rPr>
      <t>Kavitationserscheinungen;</t>
    </r>
  </si>
  <si>
    <t>4.5</t>
  </si>
  <si>
    <r>
      <rPr>
        <sz val="10"/>
        <rFont val="Tahoma"/>
        <family val="2"/>
      </rPr>
      <t>—</t>
    </r>
    <r>
      <rPr>
        <sz val="7"/>
        <color rgb="FF000000"/>
        <rFont val="Tahoma"/>
        <family val="2"/>
      </rPr>
      <t xml:space="preserve">    </t>
    </r>
    <r>
      <rPr>
        <sz val="10"/>
        <color rgb="FF000000"/>
        <rFont val="Tahoma"/>
        <family val="2"/>
      </rPr>
      <t>Abgassystem;</t>
    </r>
  </si>
  <si>
    <r>
      <rPr>
        <sz val="10"/>
        <rFont val="Tahoma"/>
        <family val="2"/>
      </rPr>
      <t>—</t>
    </r>
    <r>
      <rPr>
        <sz val="7"/>
        <color rgb="FF000000"/>
        <rFont val="Tahoma"/>
        <family val="2"/>
      </rPr>
      <t xml:space="preserve">    </t>
    </r>
    <r>
      <rPr>
        <sz val="10"/>
        <color rgb="FF000000"/>
        <rFont val="Tahoma"/>
        <family val="2"/>
      </rPr>
      <t>Bewusstlosigkeit;</t>
    </r>
  </si>
  <si>
    <t>4.3 c)</t>
  </si>
  <si>
    <r>
      <rPr>
        <sz val="10"/>
        <rFont val="Tahoma"/>
        <family val="2"/>
      </rPr>
      <t>—</t>
    </r>
    <r>
      <rPr>
        <sz val="7"/>
        <color rgb="FF000000"/>
        <rFont val="Tahoma"/>
        <family val="2"/>
      </rPr>
      <t xml:space="preserve">    </t>
    </r>
    <r>
      <rPr>
        <sz val="10"/>
        <color rgb="FF000000"/>
        <rFont val="Tahoma"/>
        <family val="2"/>
      </rPr>
      <t>Gasleckage mit hoher Geschwindigkeit;</t>
    </r>
  </si>
  <si>
    <r>
      <rPr>
        <sz val="10"/>
        <rFont val="Tahoma"/>
        <family val="2"/>
      </rPr>
      <t>—</t>
    </r>
    <r>
      <rPr>
        <sz val="7"/>
        <color rgb="FF000000"/>
        <rFont val="Tahoma"/>
        <family val="2"/>
      </rPr>
      <t xml:space="preserve">    </t>
    </r>
    <r>
      <rPr>
        <sz val="10"/>
        <color rgb="FF000000"/>
        <rFont val="Tahoma"/>
        <family val="2"/>
      </rPr>
      <t>Gleichgewichtsstörung;</t>
    </r>
  </si>
  <si>
    <t>4.4 c)</t>
  </si>
  <si>
    <r>
      <rPr>
        <sz val="10"/>
        <rFont val="Tahoma"/>
        <family val="2"/>
      </rPr>
      <t>—</t>
    </r>
    <r>
      <rPr>
        <sz val="7"/>
        <color rgb="FF000000"/>
        <rFont val="Tahoma"/>
        <family val="2"/>
      </rPr>
      <t xml:space="preserve">    </t>
    </r>
    <r>
      <rPr>
        <sz val="10"/>
        <color rgb="FF000000"/>
        <rFont val="Tahoma"/>
        <family val="2"/>
      </rPr>
      <t>Fertigungsprozess (stanzen, schneiden usw.);</t>
    </r>
  </si>
  <si>
    <r>
      <rPr>
        <sz val="10"/>
        <rFont val="Tahoma"/>
        <family val="2"/>
      </rPr>
      <t>—</t>
    </r>
    <r>
      <rPr>
        <sz val="7"/>
        <color rgb="FF000000"/>
        <rFont val="Tahoma"/>
        <family val="2"/>
      </rPr>
      <t xml:space="preserve">    </t>
    </r>
    <r>
      <rPr>
        <sz val="10"/>
        <color rgb="FF000000"/>
        <rFont val="Tahoma"/>
        <family val="2"/>
      </rPr>
      <t>Bleibender Gehörverlust;</t>
    </r>
  </si>
  <si>
    <r>
      <rPr>
        <sz val="10"/>
        <rFont val="Tahoma"/>
        <family val="2"/>
      </rPr>
      <t>—</t>
    </r>
    <r>
      <rPr>
        <sz val="7"/>
        <color rgb="FF000000"/>
        <rFont val="Tahoma"/>
        <family val="2"/>
      </rPr>
      <t xml:space="preserve">    </t>
    </r>
    <r>
      <rPr>
        <sz val="10"/>
        <color rgb="FF000000"/>
        <rFont val="Tahoma"/>
        <family val="2"/>
      </rPr>
      <t>Psychische Spannungen;</t>
    </r>
  </si>
  <si>
    <r>
      <rPr>
        <sz val="10"/>
        <rFont val="Tahoma"/>
        <family val="2"/>
      </rPr>
      <t>—</t>
    </r>
    <r>
      <rPr>
        <sz val="7"/>
        <color rgb="FF000000"/>
        <rFont val="Tahoma"/>
        <family val="2"/>
      </rPr>
      <t xml:space="preserve">    </t>
    </r>
    <r>
      <rPr>
        <sz val="10"/>
        <color rgb="FF000000"/>
        <rFont val="Tahoma"/>
        <family val="2"/>
      </rPr>
      <t>Schabende Oberflächen;</t>
    </r>
  </si>
  <si>
    <r>
      <rPr>
        <sz val="10"/>
        <rFont val="Tahoma"/>
        <family val="2"/>
      </rPr>
      <t>—</t>
    </r>
    <r>
      <rPr>
        <sz val="7"/>
        <color rgb="FF000000"/>
        <rFont val="Tahoma"/>
        <family val="2"/>
      </rPr>
      <t xml:space="preserve">    </t>
    </r>
    <r>
      <rPr>
        <sz val="10"/>
        <color rgb="FF000000"/>
        <rFont val="Tahoma"/>
        <family val="2"/>
      </rPr>
      <t>Ohrensausen;</t>
    </r>
  </si>
  <si>
    <r>
      <rPr>
        <sz val="10"/>
        <rFont val="Tahoma"/>
        <family val="2"/>
      </rPr>
      <t>—</t>
    </r>
    <r>
      <rPr>
        <sz val="7"/>
        <color rgb="FF000000"/>
        <rFont val="Tahoma"/>
        <family val="2"/>
      </rPr>
      <t xml:space="preserve">    </t>
    </r>
    <r>
      <rPr>
        <sz val="10"/>
        <color rgb="FF000000"/>
        <rFont val="Tahoma"/>
        <family val="2"/>
      </rPr>
      <t>Im Ungleichgewicht rotierende Teile;</t>
    </r>
  </si>
  <si>
    <r>
      <rPr>
        <sz val="10"/>
        <rFont val="Tahoma"/>
        <family val="2"/>
      </rPr>
      <t>—</t>
    </r>
    <r>
      <rPr>
        <sz val="7"/>
        <color rgb="FF000000"/>
        <rFont val="Tahoma"/>
        <family val="2"/>
      </rPr>
      <t xml:space="preserve">    </t>
    </r>
    <r>
      <rPr>
        <sz val="10"/>
        <color rgb="FF000000"/>
        <rFont val="Tahoma"/>
        <family val="2"/>
      </rPr>
      <t>Müdigkeit;</t>
    </r>
  </si>
  <si>
    <t>5.4.2</t>
  </si>
  <si>
    <r>
      <rPr>
        <sz val="10"/>
        <rFont val="Tahoma"/>
        <family val="2"/>
      </rPr>
      <t>—</t>
    </r>
    <r>
      <rPr>
        <sz val="7"/>
        <color rgb="FF000000"/>
        <rFont val="Tahoma"/>
        <family val="2"/>
      </rPr>
      <t xml:space="preserve">    </t>
    </r>
    <r>
      <rPr>
        <sz val="10"/>
        <color rgb="FF000000"/>
        <rFont val="Tahoma"/>
        <family val="2"/>
      </rPr>
      <t>Zischende Pneumatik;</t>
    </r>
  </si>
  <si>
    <r>
      <rPr>
        <sz val="10"/>
        <rFont val="Tahoma"/>
        <family val="2"/>
      </rPr>
      <t>—</t>
    </r>
    <r>
      <rPr>
        <sz val="7"/>
        <color rgb="FF000000"/>
        <rFont val="Tahoma"/>
        <family val="2"/>
      </rPr>
      <t xml:space="preserve">    </t>
    </r>
    <r>
      <rPr>
        <sz val="10"/>
        <color rgb="FF000000"/>
        <rFont val="Tahoma"/>
        <family val="2"/>
      </rPr>
      <t>Verschlissene Teile.</t>
    </r>
  </si>
  <si>
    <t>6.5.1 c)</t>
  </si>
  <si>
    <t>Gefahren durch Vibrationen</t>
  </si>
  <si>
    <r>
      <rPr>
        <sz val="10"/>
        <rFont val="Tahoma"/>
        <family val="2"/>
      </rPr>
      <t>—</t>
    </r>
    <r>
      <rPr>
        <sz val="7"/>
        <color rgb="FF000000"/>
        <rFont val="Tahoma"/>
        <family val="2"/>
      </rPr>
      <t xml:space="preserve">    </t>
    </r>
    <r>
      <rPr>
        <sz val="10"/>
        <color rgb="FF000000"/>
        <rFont val="Tahoma"/>
        <family val="2"/>
      </rPr>
      <t>Verkehrte Ausrichtung der sich bewegenden Teile;</t>
    </r>
  </si>
  <si>
    <r>
      <rPr>
        <sz val="10"/>
        <rFont val="Tahoma"/>
        <family val="2"/>
      </rPr>
      <t>—</t>
    </r>
    <r>
      <rPr>
        <sz val="7"/>
        <color rgb="FF000000"/>
        <rFont val="Tahoma"/>
        <family val="2"/>
      </rPr>
      <t xml:space="preserve">    </t>
    </r>
    <r>
      <rPr>
        <sz val="10"/>
        <color rgb="FF000000"/>
        <rFont val="Tahoma"/>
        <family val="2"/>
      </rPr>
      <t>Schmerzen im unteren Rückenbereich;</t>
    </r>
  </si>
  <si>
    <r>
      <rPr>
        <sz val="10"/>
        <rFont val="Tahoma"/>
        <family val="2"/>
      </rPr>
      <t>—</t>
    </r>
    <r>
      <rPr>
        <sz val="7"/>
        <color rgb="FF000000"/>
        <rFont val="Tahoma"/>
        <family val="2"/>
      </rPr>
      <t xml:space="preserve">    </t>
    </r>
    <r>
      <rPr>
        <sz val="10"/>
        <color rgb="FF000000"/>
        <rFont val="Tahoma"/>
        <family val="2"/>
      </rPr>
      <t>Mobile Ausrüstung;</t>
    </r>
  </si>
  <si>
    <r>
      <rPr>
        <sz val="10"/>
        <rFont val="Tahoma"/>
        <family val="2"/>
      </rPr>
      <t>—</t>
    </r>
    <r>
      <rPr>
        <sz val="7"/>
        <color rgb="FF000000"/>
        <rFont val="Tahoma"/>
        <family val="2"/>
      </rPr>
      <t xml:space="preserve">    </t>
    </r>
    <r>
      <rPr>
        <sz val="10"/>
        <color rgb="FF000000"/>
        <rFont val="Tahoma"/>
        <family val="2"/>
      </rPr>
      <t>Neurologische Erkrankungen;</t>
    </r>
  </si>
  <si>
    <r>
      <rPr>
        <sz val="10"/>
        <rFont val="Tahoma"/>
        <family val="2"/>
      </rPr>
      <t>—</t>
    </r>
    <r>
      <rPr>
        <sz val="7"/>
        <color rgb="FF000000"/>
        <rFont val="Tahoma"/>
        <family val="2"/>
      </rPr>
      <t xml:space="preserve">    </t>
    </r>
    <r>
      <rPr>
        <sz val="10"/>
        <color rgb="FF000000"/>
        <rFont val="Tahoma"/>
        <family val="2"/>
      </rPr>
      <t>Gelenkerkrankungen;</t>
    </r>
  </si>
  <si>
    <t>5.4.3</t>
  </si>
  <si>
    <r>
      <rPr>
        <sz val="10"/>
        <rFont val="Tahoma"/>
        <family val="2"/>
      </rPr>
      <t>—</t>
    </r>
    <r>
      <rPr>
        <sz val="7"/>
        <color rgb="FF000000"/>
        <rFont val="Tahoma"/>
        <family val="2"/>
      </rPr>
      <t xml:space="preserve">    </t>
    </r>
    <r>
      <rPr>
        <sz val="10"/>
        <color rgb="FF000000"/>
        <rFont val="Tahoma"/>
        <family val="2"/>
      </rPr>
      <t>Vibrierende Ausrüstung;</t>
    </r>
  </si>
  <si>
    <t>Gefahren durch Strahlung</t>
  </si>
  <si>
    <r>
      <rPr>
        <sz val="10"/>
        <rFont val="Tahoma"/>
        <family val="2"/>
      </rPr>
      <t>—</t>
    </r>
    <r>
      <rPr>
        <sz val="7"/>
        <color rgb="FF000000"/>
        <rFont val="Tahoma"/>
        <family val="2"/>
      </rPr>
      <t xml:space="preserve">    </t>
    </r>
    <r>
      <rPr>
        <sz val="10"/>
        <color rgb="FF000000"/>
        <rFont val="Tahoma"/>
        <family val="2"/>
      </rPr>
      <t>Ionisierende Strahlung;</t>
    </r>
  </si>
  <si>
    <t>4.7</t>
  </si>
  <si>
    <r>
      <rPr>
        <sz val="10"/>
        <rFont val="Tahoma"/>
        <family val="2"/>
      </rPr>
      <t>—</t>
    </r>
    <r>
      <rPr>
        <sz val="7"/>
        <color rgb="FF000000"/>
        <rFont val="Tahoma"/>
        <family val="2"/>
      </rPr>
      <t xml:space="preserve">    </t>
    </r>
    <r>
      <rPr>
        <sz val="10"/>
        <color rgb="FF000000"/>
        <rFont val="Tahoma"/>
        <family val="2"/>
      </rPr>
      <t>Niederfrequente elektromagnetische Strahlung;</t>
    </r>
  </si>
  <si>
    <r>
      <rPr>
        <sz val="10"/>
        <rFont val="Tahoma"/>
        <family val="2"/>
      </rPr>
      <t>—</t>
    </r>
    <r>
      <rPr>
        <sz val="7"/>
        <color rgb="FF000000"/>
        <rFont val="Tahoma"/>
        <family val="2"/>
      </rPr>
      <t xml:space="preserve">    </t>
    </r>
    <r>
      <rPr>
        <sz val="10"/>
        <color rgb="FF000000"/>
        <rFont val="Tahoma"/>
        <family val="2"/>
      </rPr>
      <t>Schaden an Augen und Haut;</t>
    </r>
  </si>
  <si>
    <r>
      <rPr>
        <sz val="10"/>
        <rFont val="Tahoma"/>
        <family val="2"/>
      </rPr>
      <t>—</t>
    </r>
    <r>
      <rPr>
        <sz val="7"/>
        <color rgb="FF000000"/>
        <rFont val="Tahoma"/>
        <family val="2"/>
      </rPr>
      <t xml:space="preserve">    </t>
    </r>
    <r>
      <rPr>
        <sz val="10"/>
        <color rgb="FF000000"/>
        <rFont val="Tahoma"/>
        <family val="2"/>
      </rPr>
      <t>Optische Strahlung (infrarot, sichtbar und ultraviolett), inklusive Laserstrahlen;</t>
    </r>
  </si>
  <si>
    <r>
      <rPr>
        <sz val="10"/>
        <rFont val="Tahoma"/>
        <family val="2"/>
      </rPr>
      <t>—</t>
    </r>
    <r>
      <rPr>
        <sz val="7"/>
        <color rgb="FF000000"/>
        <rFont val="Tahoma"/>
        <family val="2"/>
      </rPr>
      <t xml:space="preserve">    </t>
    </r>
    <r>
      <rPr>
        <sz val="10"/>
        <color rgb="FF000000"/>
        <rFont val="Tahoma"/>
        <family val="2"/>
      </rPr>
      <t>Hochfrequente elektromagnetische Strahlung.</t>
    </r>
  </si>
  <si>
    <r>
      <rPr>
        <sz val="10"/>
        <rFont val="Tahoma"/>
        <family val="2"/>
      </rPr>
      <t>—</t>
    </r>
    <r>
      <rPr>
        <sz val="7"/>
        <color rgb="FF000000"/>
        <rFont val="Tahoma"/>
        <family val="2"/>
      </rPr>
      <t xml:space="preserve">    </t>
    </r>
    <r>
      <rPr>
        <sz val="10"/>
        <color rgb="FF000000"/>
        <rFont val="Tahoma"/>
        <family val="2"/>
      </rPr>
      <t>Genetische Veränderungen;</t>
    </r>
  </si>
  <si>
    <r>
      <rPr>
        <sz val="10"/>
        <rFont val="Tahoma"/>
        <family val="2"/>
      </rPr>
      <t>—</t>
    </r>
    <r>
      <rPr>
        <sz val="7"/>
        <color rgb="FF000000"/>
        <rFont val="Tahoma"/>
        <family val="2"/>
      </rPr>
      <t xml:space="preserve">    </t>
    </r>
    <r>
      <rPr>
        <sz val="10"/>
        <color rgb="FF000000"/>
        <rFont val="Tahoma"/>
        <family val="2"/>
      </rPr>
      <t>Kopfschmerzen, Schlaflosigkeit usw.</t>
    </r>
  </si>
  <si>
    <t>Gefahren durch Materialien und Stoffe</t>
  </si>
  <si>
    <r>
      <rPr>
        <sz val="10"/>
        <rFont val="Tahoma"/>
        <family val="2"/>
      </rPr>
      <t>—</t>
    </r>
    <r>
      <rPr>
        <sz val="7"/>
        <color rgb="FF000000"/>
        <rFont val="Tahoma"/>
        <family val="2"/>
      </rPr>
      <t xml:space="preserve">    </t>
    </r>
    <r>
      <rPr>
        <sz val="10"/>
        <color rgb="FF000000"/>
        <rFont val="Tahoma"/>
        <family val="2"/>
      </rPr>
      <t>Aerosol;</t>
    </r>
  </si>
  <si>
    <r>
      <rPr>
        <sz val="10"/>
        <rFont val="Tahoma"/>
        <family val="2"/>
      </rPr>
      <t>—</t>
    </r>
    <r>
      <rPr>
        <sz val="7"/>
        <color rgb="FF000000"/>
        <rFont val="Tahoma"/>
        <family val="2"/>
      </rPr>
      <t xml:space="preserve">    </t>
    </r>
    <r>
      <rPr>
        <sz val="10"/>
        <color rgb="FF000000"/>
        <rFont val="Tahoma"/>
        <family val="2"/>
      </rPr>
      <t>Atembeschwerden, Erstickung;</t>
    </r>
  </si>
  <si>
    <t>4.8</t>
  </si>
  <si>
    <r>
      <rPr>
        <sz val="10"/>
        <rFont val="Tahoma"/>
        <family val="2"/>
      </rPr>
      <t>—</t>
    </r>
    <r>
      <rPr>
        <sz val="7"/>
        <color rgb="FF000000"/>
        <rFont val="Tahoma"/>
        <family val="2"/>
      </rPr>
      <t xml:space="preserve">    </t>
    </r>
    <r>
      <rPr>
        <sz val="10"/>
        <color rgb="FF000000"/>
        <rFont val="Tahoma"/>
        <family val="2"/>
      </rPr>
      <t>Biologische und mikrobiologische (virale oder bakterielle) Stoffe;</t>
    </r>
  </si>
  <si>
    <r>
      <rPr>
        <sz val="10"/>
        <rFont val="Tahoma"/>
        <family val="2"/>
      </rPr>
      <t>—</t>
    </r>
    <r>
      <rPr>
        <sz val="7"/>
        <color rgb="FF000000"/>
        <rFont val="Tahoma"/>
        <family val="2"/>
      </rPr>
      <t xml:space="preserve">    </t>
    </r>
    <r>
      <rPr>
        <sz val="10"/>
        <color rgb="FF000000"/>
        <rFont val="Tahoma"/>
        <family val="2"/>
      </rPr>
      <t>Krebs;</t>
    </r>
  </si>
  <si>
    <r>
      <rPr>
        <sz val="10"/>
        <rFont val="Tahoma"/>
        <family val="2"/>
      </rPr>
      <t>—</t>
    </r>
    <r>
      <rPr>
        <sz val="7"/>
        <color rgb="FF000000"/>
        <rFont val="Tahoma"/>
        <family val="2"/>
      </rPr>
      <t xml:space="preserve">    </t>
    </r>
    <r>
      <rPr>
        <sz val="10"/>
        <color rgb="FF000000"/>
        <rFont val="Tahoma"/>
        <family val="2"/>
      </rPr>
      <t>Brennbare Stoffe;</t>
    </r>
  </si>
  <si>
    <t>4.4 a)</t>
  </si>
  <si>
    <r>
      <rPr>
        <sz val="10"/>
        <rFont val="Tahoma"/>
        <family val="2"/>
      </rPr>
      <t>—</t>
    </r>
    <r>
      <rPr>
        <sz val="7"/>
        <color rgb="FF000000"/>
        <rFont val="Tahoma"/>
        <family val="2"/>
      </rPr>
      <t xml:space="preserve">    </t>
    </r>
    <r>
      <rPr>
        <sz val="10"/>
        <color rgb="FF000000"/>
        <rFont val="Tahoma"/>
        <family val="2"/>
      </rPr>
      <t>Explosive Stoffe;</t>
    </r>
  </si>
  <si>
    <r>
      <rPr>
        <sz val="10"/>
        <rFont val="Tahoma"/>
        <family val="2"/>
      </rPr>
      <t>—</t>
    </r>
    <r>
      <rPr>
        <sz val="7"/>
        <color rgb="FF000000"/>
        <rFont val="Tahoma"/>
        <family val="2"/>
      </rPr>
      <t xml:space="preserve">    </t>
    </r>
    <r>
      <rPr>
        <sz val="10"/>
        <color rgb="FF000000"/>
        <rFont val="Tahoma"/>
        <family val="2"/>
      </rPr>
      <t>Fasern;</t>
    </r>
  </si>
  <si>
    <r>
      <rPr>
        <sz val="10"/>
        <rFont val="Tahoma"/>
        <family val="2"/>
      </rPr>
      <t>—</t>
    </r>
    <r>
      <rPr>
        <sz val="7"/>
        <color rgb="FF000000"/>
        <rFont val="Tahoma"/>
        <family val="2"/>
      </rPr>
      <t xml:space="preserve">    </t>
    </r>
    <r>
      <rPr>
        <sz val="10"/>
        <color rgb="FF000000"/>
        <rFont val="Tahoma"/>
        <family val="2"/>
      </rPr>
      <t>Entflammbare Stoffe/Materialien;</t>
    </r>
  </si>
  <si>
    <r>
      <rPr>
        <sz val="10"/>
        <rFont val="Tahoma"/>
        <family val="2"/>
      </rPr>
      <t>—</t>
    </r>
    <r>
      <rPr>
        <sz val="7"/>
        <color rgb="FF000000"/>
        <rFont val="Tahoma"/>
        <family val="2"/>
      </rPr>
      <t xml:space="preserve">    </t>
    </r>
    <r>
      <rPr>
        <sz val="10"/>
        <color rgb="FF000000"/>
        <rFont val="Tahoma"/>
        <family val="2"/>
      </rPr>
      <t>Flüssigkeit;</t>
    </r>
  </si>
  <si>
    <r>
      <rPr>
        <sz val="10"/>
        <rFont val="Tahoma"/>
        <family val="2"/>
      </rPr>
      <t>—</t>
    </r>
    <r>
      <rPr>
        <sz val="7"/>
        <color rgb="FF000000"/>
        <rFont val="Tahoma"/>
        <family val="2"/>
      </rPr>
      <t xml:space="preserve">    </t>
    </r>
    <r>
      <rPr>
        <sz val="10"/>
        <color rgb="FF000000"/>
        <rFont val="Tahoma"/>
        <family val="2"/>
      </rPr>
      <t>Rauch;</t>
    </r>
  </si>
  <si>
    <t>5.4.4</t>
  </si>
  <si>
    <r>
      <rPr>
        <sz val="10"/>
        <rFont val="Tahoma"/>
        <family val="2"/>
      </rPr>
      <t>—</t>
    </r>
    <r>
      <rPr>
        <sz val="7"/>
        <color rgb="FF000000"/>
        <rFont val="Tahoma"/>
        <family val="2"/>
      </rPr>
      <t xml:space="preserve">    </t>
    </r>
    <r>
      <rPr>
        <sz val="10"/>
        <color rgb="FF000000"/>
        <rFont val="Tahoma"/>
        <family val="2"/>
      </rPr>
      <t>Überempfindlichkeit</t>
    </r>
    <r>
      <rPr>
        <sz val="10"/>
        <color rgb="FF000000"/>
        <rFont val="Tahoma"/>
        <family val="2"/>
      </rPr>
      <t>.</t>
    </r>
  </si>
  <si>
    <r>
      <rPr>
        <sz val="10"/>
        <rFont val="Tahoma"/>
        <family val="2"/>
      </rPr>
      <t>—</t>
    </r>
    <r>
      <rPr>
        <sz val="7"/>
        <color rgb="FF000000"/>
        <rFont val="Tahoma"/>
        <family val="2"/>
      </rPr>
      <t xml:space="preserve">    </t>
    </r>
    <r>
      <rPr>
        <sz val="10"/>
        <color rgb="FF000000"/>
        <rFont val="Tahoma"/>
        <family val="2"/>
      </rPr>
      <t>Nebel oder Dampf;</t>
    </r>
  </si>
  <si>
    <t>6.5.1 g)</t>
  </si>
  <si>
    <r>
      <rPr>
        <sz val="10"/>
        <rFont val="Tahoma"/>
        <family val="2"/>
      </rPr>
      <t>—</t>
    </r>
    <r>
      <rPr>
        <sz val="7"/>
        <color rgb="FF000000"/>
        <rFont val="Tahoma"/>
        <family val="2"/>
      </rPr>
      <t xml:space="preserve">    </t>
    </r>
    <r>
      <rPr>
        <sz val="10"/>
        <color rgb="FF000000"/>
        <rFont val="Tahoma"/>
        <family val="2"/>
      </rPr>
      <t>Oxidierende Stoffe.</t>
    </r>
  </si>
  <si>
    <t>Ergonomische Gefahren</t>
  </si>
  <si>
    <r>
      <rPr>
        <sz val="10"/>
        <rFont val="Tahoma"/>
        <family val="2"/>
      </rPr>
      <t>—</t>
    </r>
    <r>
      <rPr>
        <sz val="7"/>
        <color rgb="FF000000"/>
        <rFont val="Tahoma"/>
        <family val="2"/>
      </rPr>
      <t xml:space="preserve">    </t>
    </r>
    <r>
      <rPr>
        <sz val="10"/>
        <color rgb="FF000000"/>
        <rFont val="Tahoma"/>
        <family val="2"/>
      </rPr>
      <t>Zugang;</t>
    </r>
  </si>
  <si>
    <r>
      <rPr>
        <sz val="10"/>
        <rFont val="Tahoma"/>
        <family val="2"/>
      </rPr>
      <t>—</t>
    </r>
    <r>
      <rPr>
        <sz val="7"/>
        <color rgb="FF000000"/>
        <rFont val="Tahoma"/>
        <family val="2"/>
      </rPr>
      <t xml:space="preserve">    </t>
    </r>
    <r>
      <rPr>
        <sz val="10"/>
        <color rgb="FF000000"/>
        <rFont val="Tahoma"/>
        <family val="2"/>
      </rPr>
      <t>Modell oder Platzierung von Anzeigeeinrichtungen und Bildschirmen;</t>
    </r>
  </si>
  <si>
    <r>
      <rPr>
        <sz val="10"/>
        <rFont val="Tahoma"/>
        <family val="2"/>
      </rPr>
      <t>—</t>
    </r>
    <r>
      <rPr>
        <sz val="7"/>
        <color rgb="FF000000"/>
        <rFont val="Tahoma"/>
        <family val="2"/>
      </rPr>
      <t xml:space="preserve">    </t>
    </r>
    <r>
      <rPr>
        <sz val="10"/>
        <color rgb="FF000000"/>
        <rFont val="Tahoma"/>
        <family val="2"/>
      </rPr>
      <t>Modell, Platzierung oder Angabe von Bedienungseinrichtungen;</t>
    </r>
  </si>
  <si>
    <r>
      <rPr>
        <sz val="10"/>
        <rFont val="Tahoma"/>
        <family val="2"/>
      </rPr>
      <t>—</t>
    </r>
    <r>
      <rPr>
        <sz val="7"/>
        <color rgb="FF000000"/>
        <rFont val="Tahoma"/>
        <family val="2"/>
      </rPr>
      <t xml:space="preserve">    </t>
    </r>
    <r>
      <rPr>
        <sz val="10"/>
        <color rgb="FF000000"/>
        <rFont val="Tahoma"/>
        <family val="2"/>
      </rPr>
      <t>Erkrankungen des Bewegungsapparats;</t>
    </r>
  </si>
  <si>
    <r>
      <rPr>
        <sz val="10"/>
        <rFont val="Tahoma"/>
        <family val="2"/>
      </rPr>
      <t>—</t>
    </r>
    <r>
      <rPr>
        <sz val="7"/>
        <color rgb="FF000000"/>
        <rFont val="Tahoma"/>
        <family val="2"/>
      </rPr>
      <t xml:space="preserve">    </t>
    </r>
    <r>
      <rPr>
        <sz val="10"/>
        <color rgb="FF000000"/>
        <rFont val="Tahoma"/>
        <family val="2"/>
      </rPr>
      <t>Anspannung;</t>
    </r>
  </si>
  <si>
    <t>4.11.8</t>
  </si>
  <si>
    <r>
      <rPr>
        <sz val="10"/>
        <rFont val="Tahoma"/>
        <family val="2"/>
      </rPr>
      <t>—</t>
    </r>
    <r>
      <rPr>
        <sz val="7"/>
        <color rgb="FF000000"/>
        <rFont val="Tahoma"/>
        <family val="2"/>
      </rPr>
      <t xml:space="preserve">    </t>
    </r>
    <r>
      <rPr>
        <sz val="10"/>
        <color rgb="FF000000"/>
        <rFont val="Tahoma"/>
        <family val="2"/>
      </rPr>
      <t>Geflacker, Blendung, Abdunklung, Stroboskopeffekte;</t>
    </r>
  </si>
  <si>
    <t>5.2.1</t>
  </si>
  <si>
    <r>
      <rPr>
        <sz val="10"/>
        <rFont val="Tahoma"/>
        <family val="2"/>
      </rPr>
      <t>—</t>
    </r>
    <r>
      <rPr>
        <sz val="7"/>
        <color rgb="FF000000"/>
        <rFont val="Tahoma"/>
        <family val="2"/>
      </rPr>
      <t xml:space="preserve">    </t>
    </r>
    <r>
      <rPr>
        <sz val="10"/>
        <color rgb="FF000000"/>
        <rFont val="Tahoma"/>
        <family val="2"/>
      </rPr>
      <t>Lokale Linderung;</t>
    </r>
  </si>
  <si>
    <r>
      <rPr>
        <sz val="10"/>
        <rFont val="Tahoma"/>
        <family val="2"/>
      </rPr>
      <t>—</t>
    </r>
    <r>
      <rPr>
        <sz val="7"/>
        <color rgb="FF000000"/>
        <rFont val="Tahoma"/>
        <family val="2"/>
      </rPr>
      <t xml:space="preserve">    </t>
    </r>
    <r>
      <rPr>
        <sz val="10"/>
        <color rgb="FF000000"/>
        <rFont val="Tahoma"/>
        <family val="2"/>
      </rPr>
      <t>Mentale Über-/Unterbelastung;</t>
    </r>
  </si>
  <si>
    <r>
      <rPr>
        <sz val="10"/>
        <rFont val="Tahoma"/>
        <family val="2"/>
      </rPr>
      <t>—</t>
    </r>
    <r>
      <rPr>
        <sz val="7"/>
        <color rgb="FF000000"/>
        <rFont val="Tahoma"/>
        <family val="2"/>
      </rPr>
      <t xml:space="preserve">    </t>
    </r>
    <r>
      <rPr>
        <sz val="10"/>
        <color rgb="FF000000"/>
        <rFont val="Tahoma"/>
        <family val="2"/>
      </rPr>
      <t>Körperhaltung;</t>
    </r>
  </si>
  <si>
    <r>
      <rPr>
        <sz val="10"/>
        <rFont val="Tahoma"/>
        <family val="2"/>
      </rPr>
      <t>—</t>
    </r>
    <r>
      <rPr>
        <sz val="7"/>
        <color rgb="FF000000"/>
        <rFont val="Tahoma"/>
        <family val="2"/>
      </rPr>
      <t xml:space="preserve">    </t>
    </r>
    <r>
      <rPr>
        <sz val="10"/>
        <color rgb="FF000000"/>
        <rFont val="Tahoma"/>
        <family val="2"/>
      </rPr>
      <t>Sich wiederholende Aktivitäten;</t>
    </r>
  </si>
  <si>
    <r>
      <rPr>
        <sz val="10"/>
        <rFont val="Tahoma"/>
        <family val="2"/>
      </rPr>
      <t>—</t>
    </r>
    <r>
      <rPr>
        <sz val="7"/>
        <color rgb="FF000000"/>
        <rFont val="Tahoma"/>
        <family val="2"/>
      </rPr>
      <t xml:space="preserve">    </t>
    </r>
    <r>
      <rPr>
        <sz val="10"/>
        <color rgb="FF000000"/>
        <rFont val="Tahoma"/>
        <family val="2"/>
      </rPr>
      <t>Sichtbarkeit.</t>
    </r>
  </si>
  <si>
    <t>Gefahren in der Umgebung der Maschine</t>
  </si>
  <si>
    <r>
      <rPr>
        <sz val="10"/>
        <rFont val="Tahoma"/>
        <family val="2"/>
      </rPr>
      <t>—</t>
    </r>
    <r>
      <rPr>
        <sz val="7"/>
        <color rgb="FF000000"/>
        <rFont val="Tahoma"/>
        <family val="2"/>
      </rPr>
      <t xml:space="preserve">    </t>
    </r>
    <r>
      <rPr>
        <sz val="10"/>
        <color rgb="FF000000"/>
        <rFont val="Tahoma"/>
        <family val="2"/>
      </rPr>
      <t>Staub und Nebel/Dampf;</t>
    </r>
  </si>
  <si>
    <t>4.12</t>
  </si>
  <si>
    <r>
      <rPr>
        <sz val="10"/>
        <rFont val="Tahoma"/>
        <family val="2"/>
      </rPr>
      <t>—</t>
    </r>
    <r>
      <rPr>
        <sz val="7"/>
        <color rgb="FF000000"/>
        <rFont val="Tahoma"/>
        <family val="2"/>
      </rPr>
      <t xml:space="preserve">    </t>
    </r>
    <r>
      <rPr>
        <sz val="10"/>
        <color rgb="FF000000"/>
        <rFont val="Tahoma"/>
        <family val="2"/>
      </rPr>
      <t>Leichte Erkrankungen wie Erkältung;</t>
    </r>
  </si>
  <si>
    <t>4.11.11</t>
  </si>
  <si>
    <r>
      <rPr>
        <sz val="10"/>
        <rFont val="Tahoma"/>
        <family val="2"/>
      </rPr>
      <t>—</t>
    </r>
    <r>
      <rPr>
        <sz val="7"/>
        <color rgb="FF000000"/>
        <rFont val="Tahoma"/>
        <family val="2"/>
      </rPr>
      <t xml:space="preserve">    </t>
    </r>
    <r>
      <rPr>
        <sz val="10"/>
        <color rgb="FF000000"/>
        <rFont val="Tahoma"/>
        <family val="2"/>
      </rPr>
      <t>Blitzschlag;</t>
    </r>
  </si>
  <si>
    <r>
      <rPr>
        <sz val="10"/>
        <rFont val="Tahoma"/>
        <family val="2"/>
      </rPr>
      <t>—</t>
    </r>
    <r>
      <rPr>
        <sz val="7"/>
        <color rgb="FF000000"/>
        <rFont val="Tahoma"/>
        <family val="2"/>
      </rPr>
      <t xml:space="preserve">    </t>
    </r>
    <r>
      <rPr>
        <sz val="10"/>
        <color rgb="FF000000"/>
        <rFont val="Tahoma"/>
        <family val="2"/>
      </rPr>
      <t>Ausrutschen, fallen;</t>
    </r>
  </si>
  <si>
    <t>6.5.1 b)</t>
  </si>
  <si>
    <r>
      <rPr>
        <sz val="10"/>
        <rFont val="Tahoma"/>
        <family val="2"/>
      </rPr>
      <t>—</t>
    </r>
    <r>
      <rPr>
        <sz val="7"/>
        <color rgb="FF000000"/>
        <rFont val="Tahoma"/>
        <family val="2"/>
      </rPr>
      <t xml:space="preserve">    </t>
    </r>
    <r>
      <rPr>
        <sz val="10"/>
        <color rgb="FF000000"/>
        <rFont val="Tahoma"/>
        <family val="2"/>
      </rPr>
      <t>Verunreinigung;</t>
    </r>
  </si>
  <si>
    <r>
      <rPr>
        <sz val="10"/>
        <rFont val="Tahoma"/>
        <family val="2"/>
      </rPr>
      <t>—</t>
    </r>
    <r>
      <rPr>
        <sz val="7"/>
        <color rgb="FF000000"/>
        <rFont val="Tahoma"/>
        <family val="2"/>
      </rPr>
      <t xml:space="preserve">    </t>
    </r>
    <r>
      <rPr>
        <sz val="10"/>
        <color rgb="FF000000"/>
        <rFont val="Tahoma"/>
        <family val="2"/>
      </rPr>
      <t>Schnee;</t>
    </r>
  </si>
  <si>
    <r>
      <rPr>
        <sz val="10"/>
        <rFont val="Tahoma"/>
        <family val="2"/>
      </rPr>
      <t>—</t>
    </r>
    <r>
      <rPr>
        <sz val="7"/>
        <color rgb="FF000000"/>
        <rFont val="Tahoma"/>
        <family val="2"/>
      </rPr>
      <t xml:space="preserve">    </t>
    </r>
    <r>
      <rPr>
        <sz val="10"/>
        <color rgb="FF000000"/>
        <rFont val="Tahoma"/>
        <family val="2"/>
      </rPr>
      <t>Temperatur;</t>
    </r>
  </si>
  <si>
    <r>
      <rPr>
        <sz val="10"/>
        <rFont val="Tahoma"/>
        <family val="2"/>
      </rPr>
      <t>—</t>
    </r>
    <r>
      <rPr>
        <sz val="7"/>
        <color rgb="FF000000"/>
        <rFont val="Tahoma"/>
        <family val="2"/>
      </rPr>
      <t xml:space="preserve">    </t>
    </r>
    <r>
      <rPr>
        <sz val="10"/>
        <color rgb="FF000000"/>
        <rFont val="Tahoma"/>
        <family val="2"/>
      </rPr>
      <t>Wasser;</t>
    </r>
  </si>
  <si>
    <r>
      <rPr>
        <sz val="10"/>
        <rFont val="Tahoma"/>
        <family val="2"/>
      </rPr>
      <t>—</t>
    </r>
    <r>
      <rPr>
        <sz val="7"/>
        <color rgb="FF000000"/>
        <rFont val="Tahoma"/>
        <family val="2"/>
      </rPr>
      <t xml:space="preserve">    </t>
    </r>
    <r>
      <rPr>
        <sz val="10"/>
        <color rgb="FF000000"/>
        <rFont val="Tahoma"/>
        <family val="2"/>
      </rPr>
      <t>Wind;</t>
    </r>
  </si>
  <si>
    <r>
      <rPr>
        <sz val="10"/>
        <rFont val="Tahoma"/>
        <family val="2"/>
      </rPr>
      <t>—</t>
    </r>
    <r>
      <rPr>
        <sz val="7"/>
        <color rgb="FF000000"/>
        <rFont val="Tahoma"/>
        <family val="2"/>
      </rPr>
      <t xml:space="preserve">    </t>
    </r>
    <r>
      <rPr>
        <sz val="10"/>
        <color rgb="FF000000"/>
        <rFont val="Tahoma"/>
        <family val="2"/>
      </rPr>
      <t>Sauerstoffmangel.</t>
    </r>
  </si>
  <si>
    <t>Kombination von Gefahren</t>
  </si>
  <si>
    <r>
      <rPr>
        <sz val="10"/>
        <rFont val="Tahoma"/>
        <family val="2"/>
      </rPr>
      <t>—</t>
    </r>
    <r>
      <rPr>
        <sz val="7"/>
        <color rgb="FF000000"/>
        <rFont val="Tahoma"/>
        <family val="2"/>
      </rPr>
      <t xml:space="preserve">    </t>
    </r>
    <r>
      <rPr>
        <sz val="10"/>
        <color rgb="FF000000"/>
        <rFont val="Tahoma"/>
        <family val="2"/>
      </rPr>
      <t>Z. B. sich wiederholende Aktivitäten</t>
    </r>
  </si>
  <si>
    <r>
      <rPr>
        <sz val="10"/>
        <rFont val="Tahoma"/>
        <family val="2"/>
      </rPr>
      <t>—</t>
    </r>
    <r>
      <rPr>
        <sz val="7"/>
        <color rgb="FF000000"/>
        <rFont val="Tahoma"/>
        <family val="2"/>
      </rPr>
      <t xml:space="preserve">    </t>
    </r>
    <r>
      <rPr>
        <sz val="10"/>
        <color rgb="FF000000"/>
        <rFont val="Tahoma"/>
        <family val="2"/>
      </rPr>
      <t>Z. B. Austrocknung, Unaufmerksamkeit, Hitzschlag.</t>
    </r>
  </si>
  <si>
    <t>4.11</t>
  </si>
  <si>
    <t>-</t>
  </si>
  <si>
    <r>
      <rPr>
        <sz val="10"/>
        <rFont val="Tahoma"/>
        <family val="2"/>
      </rPr>
      <t>-</t>
    </r>
    <r>
      <rPr>
        <sz val="7"/>
        <color rgb="FF000000"/>
        <rFont val="Tahoma"/>
        <family val="2"/>
      </rPr>
      <t xml:space="preserve">        </t>
    </r>
    <r>
      <rPr>
        <sz val="10"/>
        <color rgb="FF000000"/>
        <rFont val="Tahoma"/>
        <family val="2"/>
      </rPr>
      <t>Anstrengung</t>
    </r>
  </si>
  <si>
    <r>
      <rPr>
        <sz val="10"/>
        <rFont val="Tahoma"/>
        <family val="2"/>
      </rPr>
      <t>-</t>
    </r>
    <r>
      <rPr>
        <sz val="7"/>
        <color rgb="FF000000"/>
        <rFont val="Tahoma"/>
        <family val="2"/>
      </rPr>
      <t xml:space="preserve">        </t>
    </r>
    <r>
      <rPr>
        <sz val="10"/>
        <color rgb="FF000000"/>
        <rFont val="Tahoma"/>
        <family val="2"/>
      </rPr>
      <t>Hohe Umgebungs-Temperatur.</t>
    </r>
  </si>
  <si>
    <r>
      <rPr>
        <vertAlign val="superscript"/>
        <sz val="8"/>
        <rFont val="Tahoma"/>
        <family val="2"/>
      </rPr>
      <t>a</t>
    </r>
    <r>
      <rPr>
        <sz val="8"/>
        <color rgb="FF000000"/>
        <rFont val="Tahoma"/>
        <family val="2"/>
      </rPr>
      <t xml:space="preserve"> Eine Gefahrenursache kann mehrere mögliche Folgen haben.</t>
    </r>
  </si>
  <si>
    <r>
      <rPr>
        <vertAlign val="superscript"/>
        <sz val="8"/>
        <rFont val="Tahoma"/>
        <family val="2"/>
      </rPr>
      <t>b</t>
    </r>
    <r>
      <rPr>
        <sz val="8"/>
        <color rgb="FF000000"/>
        <rFont val="Tahoma"/>
        <family val="2"/>
      </rPr>
      <t xml:space="preserve"> Für jede Art von Gefahr oder Gruppe von Gefahren können mögliche Folgen mit mehr als einer Ursache verbunden sein.</t>
    </r>
  </si>
  <si>
    <t>Phasen in der Lebensdauer der Maschine</t>
  </si>
  <si>
    <t>Beispiele der Aufgaben</t>
  </si>
  <si>
    <t>Transport</t>
  </si>
  <si>
    <r>
      <rPr>
        <sz val="10"/>
        <rFont val="Tahoma"/>
        <family val="2"/>
      </rPr>
      <t>—</t>
    </r>
    <r>
      <rPr>
        <sz val="7"/>
        <color rgb="FF000000"/>
        <rFont val="Tahoma"/>
        <family val="2"/>
      </rPr>
      <t xml:space="preserve">    </t>
    </r>
    <r>
      <rPr>
        <sz val="10"/>
        <color rgb="FF000000"/>
        <rFont val="Tahoma"/>
        <family val="2"/>
      </rPr>
      <t>Heben;</t>
    </r>
  </si>
  <si>
    <r>
      <rPr>
        <sz val="10"/>
        <rFont val="Tahoma"/>
        <family val="2"/>
      </rPr>
      <t>—</t>
    </r>
    <r>
      <rPr>
        <sz val="7"/>
        <color rgb="FF000000"/>
        <rFont val="Tahoma"/>
        <family val="2"/>
      </rPr>
      <t xml:space="preserve">    </t>
    </r>
    <r>
      <rPr>
        <sz val="10"/>
        <color rgb="FF000000"/>
        <rFont val="Tahoma"/>
        <family val="2"/>
      </rPr>
      <t>Einladen;</t>
    </r>
  </si>
  <si>
    <r>
      <rPr>
        <sz val="10"/>
        <rFont val="Tahoma"/>
        <family val="2"/>
      </rPr>
      <t>—</t>
    </r>
    <r>
      <rPr>
        <sz val="7"/>
        <color rgb="FF000000"/>
        <rFont val="Tahoma"/>
        <family val="2"/>
      </rPr>
      <t xml:space="preserve">    </t>
    </r>
    <r>
      <rPr>
        <sz val="10"/>
        <color rgb="FF000000"/>
        <rFont val="Tahoma"/>
        <family val="2"/>
      </rPr>
      <t>Verpacken;</t>
    </r>
  </si>
  <si>
    <r>
      <rPr>
        <sz val="10"/>
        <rFont val="Tahoma"/>
        <family val="2"/>
      </rPr>
      <t>—</t>
    </r>
    <r>
      <rPr>
        <sz val="7"/>
        <color rgb="FF000000"/>
        <rFont val="Tahoma"/>
        <family val="2"/>
      </rPr>
      <t xml:space="preserve">    </t>
    </r>
    <r>
      <rPr>
        <sz val="10"/>
        <color rgb="FF000000"/>
        <rFont val="Tahoma"/>
        <family val="2"/>
      </rPr>
      <t>Transportieren;</t>
    </r>
  </si>
  <si>
    <r>
      <rPr>
        <sz val="10"/>
        <rFont val="Tahoma"/>
        <family val="2"/>
      </rPr>
      <t>—</t>
    </r>
    <r>
      <rPr>
        <sz val="7"/>
        <color rgb="FF000000"/>
        <rFont val="Tahoma"/>
        <family val="2"/>
      </rPr>
      <t xml:space="preserve">    </t>
    </r>
    <r>
      <rPr>
        <sz val="10"/>
        <color rgb="FF000000"/>
        <rFont val="Tahoma"/>
        <family val="2"/>
      </rPr>
      <t>Ausladen;</t>
    </r>
  </si>
  <si>
    <r>
      <rPr>
        <sz val="10"/>
        <rFont val="Tahoma"/>
        <family val="2"/>
      </rPr>
      <t>—</t>
    </r>
    <r>
      <rPr>
        <sz val="7"/>
        <color rgb="FF000000"/>
        <rFont val="Tahoma"/>
        <family val="2"/>
      </rPr>
      <t xml:space="preserve">    </t>
    </r>
    <r>
      <rPr>
        <sz val="10"/>
        <color rgb="FF000000"/>
        <rFont val="Tahoma"/>
        <family val="2"/>
      </rPr>
      <t>Auspacken.</t>
    </r>
  </si>
  <si>
    <t>Montage und Installation – Inbetriebnahme</t>
  </si>
  <si>
    <r>
      <rPr>
        <sz val="10"/>
        <rFont val="Tahoma"/>
        <family val="2"/>
      </rPr>
      <t>—</t>
    </r>
    <r>
      <rPr>
        <sz val="7"/>
        <color rgb="FF000000"/>
        <rFont val="Tahoma"/>
        <family val="2"/>
      </rPr>
      <t xml:space="preserve">    </t>
    </r>
    <r>
      <rPr>
        <sz val="10"/>
        <color rgb="FF000000"/>
        <rFont val="Tahoma"/>
        <family val="2"/>
      </rPr>
      <t>Einstellungen an der Maschine und ihren Bestandteilen;</t>
    </r>
  </si>
  <si>
    <r>
      <rPr>
        <sz val="10"/>
        <rFont val="Tahoma"/>
        <family val="2"/>
      </rPr>
      <t>—</t>
    </r>
    <r>
      <rPr>
        <sz val="7"/>
        <color rgb="FF000000"/>
        <rFont val="Tahoma"/>
        <family val="2"/>
      </rPr>
      <t xml:space="preserve">    </t>
    </r>
    <r>
      <rPr>
        <sz val="10"/>
        <color rgb="FF000000"/>
        <rFont val="Tahoma"/>
        <family val="2"/>
      </rPr>
      <t>Montage der Maschine;</t>
    </r>
  </si>
  <si>
    <r>
      <rPr>
        <sz val="10"/>
        <rFont val="Tahoma"/>
        <family val="2"/>
      </rPr>
      <t>—</t>
    </r>
    <r>
      <rPr>
        <sz val="7"/>
        <color rgb="FF000000"/>
        <rFont val="Tahoma"/>
        <family val="2"/>
      </rPr>
      <t xml:space="preserve">    </t>
    </r>
    <r>
      <rPr>
        <sz val="10"/>
        <color rgb="FF000000"/>
        <rFont val="Tahoma"/>
        <family val="2"/>
      </rPr>
      <t>Anschlüsse an Abfuhrsysteme</t>
    </r>
  </si>
  <si>
    <t>(z. B. Abgassysteme, Abwasseranlage);</t>
  </si>
  <si>
    <r>
      <rPr>
        <sz val="10"/>
        <rFont val="Tahoma"/>
        <family val="2"/>
      </rPr>
      <t>—</t>
    </r>
    <r>
      <rPr>
        <sz val="7"/>
        <color rgb="FF000000"/>
        <rFont val="Tahoma"/>
        <family val="2"/>
      </rPr>
      <t xml:space="preserve">    </t>
    </r>
    <r>
      <rPr>
        <sz val="10"/>
        <color rgb="FF000000"/>
        <rFont val="Tahoma"/>
        <family val="2"/>
      </rPr>
      <t>Anschluss an Energieversorgung</t>
    </r>
  </si>
  <si>
    <t>(z. B. Elektrizität, Druckluft);</t>
  </si>
  <si>
    <r>
      <rPr>
        <sz val="10"/>
        <rFont val="Tahoma"/>
        <family val="2"/>
      </rPr>
      <t>—</t>
    </r>
    <r>
      <rPr>
        <sz val="7"/>
        <color rgb="FF000000"/>
        <rFont val="Tahoma"/>
        <family val="2"/>
      </rPr>
      <t xml:space="preserve">    </t>
    </r>
    <r>
      <rPr>
        <sz val="10"/>
        <color rgb="FF000000"/>
        <rFont val="Tahoma"/>
        <family val="2"/>
      </rPr>
      <t>Demonstration;</t>
    </r>
  </si>
  <si>
    <r>
      <rPr>
        <sz val="10"/>
        <rFont val="Tahoma"/>
        <family val="2"/>
      </rPr>
      <t>—</t>
    </r>
    <r>
      <rPr>
        <sz val="7"/>
        <color rgb="FF000000"/>
        <rFont val="Tahoma"/>
        <family val="2"/>
      </rPr>
      <t xml:space="preserve">    </t>
    </r>
    <r>
      <rPr>
        <sz val="10"/>
        <color rgb="FF000000"/>
        <rFont val="Tahoma"/>
        <family val="2"/>
      </rPr>
      <t>Zuführen, Füllen, Laden von Hilfsstoffen</t>
    </r>
  </si>
  <si>
    <t>(z. B. Schmieröl, Fett, Klebstoff);</t>
  </si>
  <si>
    <r>
      <rPr>
        <sz val="10"/>
        <rFont val="Tahoma"/>
        <family val="2"/>
      </rPr>
      <t>—</t>
    </r>
    <r>
      <rPr>
        <sz val="7"/>
        <color rgb="FF000000"/>
        <rFont val="Tahoma"/>
        <family val="2"/>
      </rPr>
      <t xml:space="preserve">    </t>
    </r>
    <r>
      <rPr>
        <sz val="10"/>
        <color rgb="FF000000"/>
        <rFont val="Tahoma"/>
        <family val="2"/>
      </rPr>
      <t>Platzierung von Abschirmungen;</t>
    </r>
  </si>
  <si>
    <r>
      <rPr>
        <sz val="10"/>
        <rFont val="Tahoma"/>
        <family val="2"/>
      </rPr>
      <t>—</t>
    </r>
    <r>
      <rPr>
        <sz val="7"/>
        <color rgb="FF000000"/>
        <rFont val="Tahoma"/>
        <family val="2"/>
      </rPr>
      <t xml:space="preserve">    </t>
    </r>
    <r>
      <rPr>
        <sz val="10"/>
        <color rgb="FF000000"/>
        <rFont val="Tahoma"/>
        <family val="2"/>
      </rPr>
      <t>Befestigung, Verankerung;</t>
    </r>
  </si>
  <si>
    <r>
      <rPr>
        <sz val="10"/>
        <rFont val="Tahoma"/>
        <family val="2"/>
      </rPr>
      <t>—</t>
    </r>
    <r>
      <rPr>
        <sz val="7"/>
        <color rgb="FF000000"/>
        <rFont val="Tahoma"/>
        <family val="2"/>
      </rPr>
      <t xml:space="preserve">    </t>
    </r>
    <r>
      <rPr>
        <sz val="10"/>
        <color rgb="FF000000"/>
        <rFont val="Tahoma"/>
        <family val="2"/>
      </rPr>
      <t>Vorbereitung für die Installation (z. B. Fundierung, Vibrationsdämpfer);</t>
    </r>
  </si>
  <si>
    <r>
      <rPr>
        <sz val="10"/>
        <rFont val="Tahoma"/>
        <family val="2"/>
      </rPr>
      <t>—</t>
    </r>
    <r>
      <rPr>
        <sz val="7"/>
        <color rgb="FF000000"/>
        <rFont val="Tahoma"/>
        <family val="2"/>
      </rPr>
      <t xml:space="preserve">    </t>
    </r>
    <r>
      <rPr>
        <sz val="10"/>
        <color rgb="FF000000"/>
        <rFont val="Tahoma"/>
        <family val="2"/>
      </rPr>
      <t>Lastenfreier Probelauf;</t>
    </r>
  </si>
  <si>
    <r>
      <rPr>
        <sz val="10"/>
        <rFont val="Tahoma"/>
        <family val="2"/>
      </rPr>
      <t>—</t>
    </r>
    <r>
      <rPr>
        <sz val="7"/>
        <color rgb="FF000000"/>
        <rFont val="Tahoma"/>
        <family val="2"/>
      </rPr>
      <t xml:space="preserve">    </t>
    </r>
    <r>
      <rPr>
        <sz val="10"/>
        <color rgb="FF000000"/>
        <rFont val="Tahoma"/>
        <family val="2"/>
      </rPr>
      <t>Begutachten;</t>
    </r>
  </si>
  <si>
    <r>
      <rPr>
        <sz val="10"/>
        <rFont val="Tahoma"/>
        <family val="2"/>
      </rPr>
      <t>—</t>
    </r>
    <r>
      <rPr>
        <sz val="7"/>
        <color rgb="FF000000"/>
        <rFont val="Tahoma"/>
        <family val="2"/>
      </rPr>
      <t xml:space="preserve">    </t>
    </r>
    <r>
      <rPr>
        <sz val="10"/>
        <color rgb="FF000000"/>
        <rFont val="Tahoma"/>
        <family val="2"/>
      </rPr>
      <t>Probelauf mit (maximaler) Belastung.</t>
    </r>
  </si>
  <si>
    <t>Einstellen
Einüben/programmieren und/oder Verfahrensänderung</t>
  </si>
  <si>
    <r>
      <rPr>
        <sz val="10"/>
        <rFont val="Tahoma"/>
        <family val="2"/>
      </rPr>
      <t>—</t>
    </r>
    <r>
      <rPr>
        <sz val="7"/>
        <color rgb="FF000000"/>
        <rFont val="Tahoma"/>
        <family val="2"/>
      </rPr>
      <t xml:space="preserve">    </t>
    </r>
    <r>
      <rPr>
        <sz val="10"/>
        <color rgb="FF000000"/>
        <rFont val="Tahoma"/>
        <family val="2"/>
      </rPr>
      <t>Einstellen und Regulieren der Schutzvorrichtungen und anderer Bestandteile;</t>
    </r>
  </si>
  <si>
    <r>
      <rPr>
        <sz val="10"/>
        <rFont val="Tahoma"/>
        <family val="2"/>
      </rPr>
      <t>—</t>
    </r>
    <r>
      <rPr>
        <sz val="7"/>
        <color rgb="FF000000"/>
        <rFont val="Tahoma"/>
        <family val="2"/>
      </rPr>
      <t xml:space="preserve">    </t>
    </r>
    <r>
      <rPr>
        <sz val="10"/>
        <color rgb="FF000000"/>
        <rFont val="Tahoma"/>
        <family val="2"/>
      </rPr>
      <t>Einstellen und Regulieren oder Kontrollieren der Betriebsparameter der Maschine (z. B. Geschwindigkeit, Druck, Kraft, Abstände);</t>
    </r>
  </si>
  <si>
    <r>
      <rPr>
        <sz val="10"/>
        <rFont val="Tahoma"/>
        <family val="2"/>
      </rPr>
      <t>—</t>
    </r>
    <r>
      <rPr>
        <sz val="7"/>
        <color rgb="FF000000"/>
        <rFont val="Tahoma"/>
        <family val="2"/>
      </rPr>
      <t xml:space="preserve">    </t>
    </r>
    <r>
      <rPr>
        <sz val="10"/>
        <color rgb="FF000000"/>
        <rFont val="Tahoma"/>
        <family val="2"/>
      </rPr>
      <t>Befestigung von Werkstücken;</t>
    </r>
  </si>
  <si>
    <r>
      <rPr>
        <sz val="10"/>
        <rFont val="Tahoma"/>
        <family val="2"/>
      </rPr>
      <t>—</t>
    </r>
    <r>
      <rPr>
        <sz val="7"/>
        <color rgb="FF000000"/>
        <rFont val="Tahoma"/>
        <family val="2"/>
      </rPr>
      <t xml:space="preserve">    </t>
    </r>
    <r>
      <rPr>
        <sz val="10"/>
        <color rgb="FF000000"/>
        <rFont val="Tahoma"/>
        <family val="2"/>
      </rPr>
      <t>Zuführen, Füllen und Laden von Rohstoffen;</t>
    </r>
  </si>
  <si>
    <r>
      <rPr>
        <sz val="10"/>
        <rFont val="Tahoma"/>
        <family val="2"/>
      </rPr>
      <t>—</t>
    </r>
    <r>
      <rPr>
        <sz val="7"/>
        <color rgb="FF000000"/>
        <rFont val="Tahoma"/>
        <family val="2"/>
      </rPr>
      <t xml:space="preserve">    </t>
    </r>
    <r>
      <rPr>
        <sz val="10"/>
        <color rgb="FF000000"/>
        <rFont val="Tahoma"/>
        <family val="2"/>
      </rPr>
      <t>Funktionelle Prüfungen, Probelauf;</t>
    </r>
  </si>
  <si>
    <r>
      <rPr>
        <sz val="10"/>
        <rFont val="Tahoma"/>
        <family val="2"/>
      </rPr>
      <t>—</t>
    </r>
    <r>
      <rPr>
        <sz val="7"/>
        <color rgb="FF000000"/>
        <rFont val="Tahoma"/>
        <family val="2"/>
      </rPr>
      <t xml:space="preserve">    </t>
    </r>
    <r>
      <rPr>
        <sz val="10"/>
        <color rgb="FF000000"/>
        <rFont val="Tahoma"/>
        <family val="2"/>
      </rPr>
      <t>Anbringen, Wechseln und Einstellen von Werkzeugen;</t>
    </r>
  </si>
  <si>
    <r>
      <rPr>
        <sz val="10"/>
        <rFont val="Tahoma"/>
        <family val="2"/>
      </rPr>
      <t>—</t>
    </r>
    <r>
      <rPr>
        <sz val="7"/>
        <color rgb="FF000000"/>
        <rFont val="Tahoma"/>
        <family val="2"/>
      </rPr>
      <t xml:space="preserve">    </t>
    </r>
    <r>
      <rPr>
        <sz val="10"/>
        <color rgb="FF000000"/>
        <rFont val="Tahoma"/>
        <family val="2"/>
      </rPr>
      <t>Kontrolle des Programms;</t>
    </r>
  </si>
  <si>
    <r>
      <rPr>
        <sz val="10"/>
        <rFont val="Tahoma"/>
        <family val="2"/>
      </rPr>
      <t>—</t>
    </r>
    <r>
      <rPr>
        <sz val="7"/>
        <color rgb="FF000000"/>
        <rFont val="Tahoma"/>
        <family val="2"/>
      </rPr>
      <t xml:space="preserve">    </t>
    </r>
    <r>
      <rPr>
        <sz val="10"/>
        <color rgb="FF000000"/>
        <rFont val="Tahoma"/>
        <family val="2"/>
      </rPr>
      <t>Kontrolle des Endprodukts.</t>
    </r>
  </si>
  <si>
    <t>In Betrieb sein</t>
  </si>
  <si>
    <r>
      <rPr>
        <sz val="10"/>
        <rFont val="Tahoma"/>
        <family val="2"/>
      </rPr>
      <t>—</t>
    </r>
    <r>
      <rPr>
        <sz val="7"/>
        <color rgb="FF000000"/>
        <rFont val="Tahoma"/>
        <family val="2"/>
      </rPr>
      <t xml:space="preserve">    </t>
    </r>
    <r>
      <rPr>
        <sz val="10"/>
        <color rgb="FF000000"/>
        <rFont val="Tahoma"/>
        <family val="2"/>
      </rPr>
      <t>Steuerung/Beaufsichtigung;</t>
    </r>
  </si>
  <si>
    <r>
      <rPr>
        <sz val="10"/>
        <rFont val="Tahoma"/>
        <family val="2"/>
      </rPr>
      <t>—</t>
    </r>
    <r>
      <rPr>
        <sz val="7"/>
        <color rgb="FF000000"/>
        <rFont val="Tahoma"/>
        <family val="2"/>
      </rPr>
      <t xml:space="preserve">    </t>
    </r>
    <r>
      <rPr>
        <sz val="10"/>
        <color rgb="FF000000"/>
        <rFont val="Tahoma"/>
        <family val="2"/>
      </rPr>
      <t>Antrieb der Maschine;</t>
    </r>
  </si>
  <si>
    <r>
      <rPr>
        <sz val="10"/>
        <rFont val="Tahoma"/>
        <family val="2"/>
      </rPr>
      <t>—</t>
    </r>
    <r>
      <rPr>
        <sz val="7"/>
        <color rgb="FF000000"/>
        <rFont val="Tahoma"/>
        <family val="2"/>
      </rPr>
      <t xml:space="preserve">    </t>
    </r>
    <r>
      <rPr>
        <sz val="10"/>
        <color rgb="FF000000"/>
        <rFont val="Tahoma"/>
        <family val="2"/>
      </rPr>
      <t>Manuelles Ein- und Ausladen;</t>
    </r>
  </si>
  <si>
    <r>
      <rPr>
        <sz val="10"/>
        <rFont val="Tahoma"/>
        <family val="2"/>
      </rPr>
      <t>—</t>
    </r>
    <r>
      <rPr>
        <sz val="7"/>
        <color rgb="FF000000"/>
        <rFont val="Tahoma"/>
        <family val="2"/>
      </rPr>
      <t xml:space="preserve">    </t>
    </r>
    <r>
      <rPr>
        <sz val="10"/>
        <color rgb="FF000000"/>
        <rFont val="Tahoma"/>
        <family val="2"/>
      </rPr>
      <t>Kleine Anpassungen und die Einstellung von Betriebsparametern der Maschine (z. B. Geschwindigkeit, Druck, Kraft, Abstände);</t>
    </r>
  </si>
  <si>
    <r>
      <rPr>
        <sz val="10"/>
        <rFont val="Tahoma"/>
        <family val="2"/>
      </rPr>
      <t>—</t>
    </r>
    <r>
      <rPr>
        <sz val="7"/>
        <color rgb="FF000000"/>
        <rFont val="Tahoma"/>
        <family val="2"/>
      </rPr>
      <t xml:space="preserve">    </t>
    </r>
    <r>
      <rPr>
        <sz val="10"/>
        <color rgb="FF000000"/>
        <rFont val="Tahoma"/>
        <family val="2"/>
      </rPr>
      <t>Kleine Eingriffe während des Betriebs (z. B. Entfernen von Abfall, Beseitigen von Störungen, stellenweises Reinigen);</t>
    </r>
  </si>
  <si>
    <r>
      <rPr>
        <sz val="10"/>
        <rFont val="Tahoma"/>
        <family val="2"/>
      </rPr>
      <t>—</t>
    </r>
    <r>
      <rPr>
        <sz val="7"/>
        <color rgb="FF000000"/>
        <rFont val="Tahoma"/>
        <family val="2"/>
      </rPr>
      <t xml:space="preserve">    </t>
    </r>
    <r>
      <rPr>
        <sz val="10"/>
        <color rgb="FF000000"/>
        <rFont val="Tahoma"/>
        <family val="2"/>
      </rPr>
      <t xml:space="preserve">Manuelles Bedienen von </t>
    </r>
    <r>
      <rPr>
        <sz val="10"/>
        <color rgb="FF000000"/>
        <rFont val="Tahoma"/>
        <family val="2"/>
      </rPr>
      <t>Steuereinrichtungen;</t>
    </r>
  </si>
  <si>
    <r>
      <rPr>
        <sz val="10"/>
        <rFont val="Tahoma"/>
        <family val="2"/>
      </rPr>
      <t>—</t>
    </r>
    <r>
      <rPr>
        <sz val="7"/>
        <color rgb="FF000000"/>
        <rFont val="Tahoma"/>
        <family val="2"/>
      </rPr>
      <t xml:space="preserve">    </t>
    </r>
    <r>
      <rPr>
        <sz val="10"/>
        <color rgb="FF000000"/>
        <rFont val="Tahoma"/>
        <family val="2"/>
      </rPr>
      <t>Neustart der Maschine nach einem Stopp/einer Unterbrechung;</t>
    </r>
  </si>
  <si>
    <r>
      <rPr>
        <sz val="10"/>
        <rFont val="Tahoma"/>
        <family val="2"/>
      </rPr>
      <t>—</t>
    </r>
    <r>
      <rPr>
        <sz val="7"/>
        <color rgb="FF000000"/>
        <rFont val="Tahoma"/>
        <family val="2"/>
      </rPr>
      <t xml:space="preserve">    </t>
    </r>
    <r>
      <rPr>
        <sz val="10"/>
        <color rgb="FF000000"/>
        <rFont val="Tahoma"/>
        <family val="2"/>
      </rPr>
      <t>Überwachung;</t>
    </r>
  </si>
  <si>
    <t>Reinigung, Wartung</t>
  </si>
  <si>
    <r>
      <rPr>
        <sz val="10"/>
        <rFont val="Tahoma"/>
        <family val="2"/>
      </rPr>
      <t>—</t>
    </r>
    <r>
      <rPr>
        <sz val="7"/>
        <color rgb="FF000000"/>
        <rFont val="Tahoma"/>
        <family val="2"/>
      </rPr>
      <t xml:space="preserve">    </t>
    </r>
    <r>
      <rPr>
        <sz val="10"/>
        <color rgb="FF000000"/>
        <rFont val="Tahoma"/>
        <family val="2"/>
      </rPr>
      <t>Einstellungen;</t>
    </r>
  </si>
  <si>
    <r>
      <rPr>
        <sz val="10"/>
        <rFont val="Tahoma"/>
        <family val="2"/>
      </rPr>
      <t>—</t>
    </r>
    <r>
      <rPr>
        <sz val="7"/>
        <color rgb="FF000000"/>
        <rFont val="Tahoma"/>
        <family val="2"/>
      </rPr>
      <t>   </t>
    </r>
    <r>
      <rPr>
        <sz val="10"/>
        <color rgb="FF000000"/>
        <rFont val="Tahoma"/>
        <family val="2"/>
      </rPr>
      <t xml:space="preserve"> </t>
    </r>
    <r>
      <rPr>
        <sz val="10"/>
        <color rgb="FF000000"/>
        <rFont val="Tahoma"/>
        <family val="2"/>
      </rPr>
      <t>Reinigung, Desinfektion;</t>
    </r>
  </si>
  <si>
    <r>
      <rPr>
        <sz val="10"/>
        <rFont val="Tahoma"/>
        <family val="2"/>
      </rPr>
      <t>—</t>
    </r>
    <r>
      <rPr>
        <sz val="7"/>
        <color rgb="FF000000"/>
        <rFont val="Tahoma"/>
        <family val="2"/>
      </rPr>
      <t xml:space="preserve">    </t>
    </r>
    <r>
      <rPr>
        <sz val="10"/>
        <color rgb="FF000000"/>
        <rFont val="Tahoma"/>
        <family val="2"/>
      </rPr>
      <t>Demontage/</t>
    </r>
    <r>
      <rPr>
        <sz val="10"/>
        <color rgb="FF000000"/>
        <rFont val="Tahoma"/>
        <family val="2"/>
      </rPr>
      <t>Entfernung von Teilen, Bestandteilen, Vorrichtungen der Maschine;</t>
    </r>
  </si>
  <si>
    <r>
      <rPr>
        <sz val="10"/>
        <rFont val="Tahoma"/>
        <family val="2"/>
      </rPr>
      <t>—</t>
    </r>
    <r>
      <rPr>
        <sz val="7"/>
        <color rgb="FF000000"/>
        <rFont val="Tahoma"/>
        <family val="2"/>
      </rPr>
      <t xml:space="preserve">    </t>
    </r>
    <r>
      <rPr>
        <sz val="10"/>
        <color rgb="FF000000"/>
        <rFont val="Tahoma"/>
        <family val="2"/>
      </rPr>
      <t>Reinigen;</t>
    </r>
  </si>
  <si>
    <r>
      <rPr>
        <sz val="10"/>
        <rFont val="Tahoma"/>
        <family val="2"/>
      </rPr>
      <t>—</t>
    </r>
    <r>
      <rPr>
        <sz val="7"/>
        <color rgb="FF000000"/>
        <rFont val="Tahoma"/>
        <family val="2"/>
      </rPr>
      <t xml:space="preserve">    </t>
    </r>
    <r>
      <rPr>
        <sz val="10"/>
        <color rgb="FF000000"/>
        <rFont val="Tahoma"/>
        <family val="2"/>
      </rPr>
      <t>Ausschalten der Energieversorgung</t>
    </r>
    <r>
      <rPr>
        <sz val="10"/>
        <color rgb="FF000000"/>
        <rFont val="Tahoma"/>
        <family val="2"/>
      </rPr>
      <t xml:space="preserve"> und stromlos machen;</t>
    </r>
  </si>
  <si>
    <r>
      <rPr>
        <sz val="10"/>
        <rFont val="Tahoma"/>
        <family val="2"/>
      </rPr>
      <t>—</t>
    </r>
    <r>
      <rPr>
        <sz val="7"/>
        <color rgb="FF000000"/>
        <rFont val="Tahoma"/>
        <family val="2"/>
      </rPr>
      <t xml:space="preserve">    </t>
    </r>
    <r>
      <rPr>
        <sz val="10"/>
        <color rgb="FF000000"/>
        <rFont val="Tahoma"/>
        <family val="2"/>
      </rPr>
      <t>Schmieren;</t>
    </r>
  </si>
  <si>
    <r>
      <rPr>
        <sz val="10"/>
        <rFont val="Tahoma"/>
        <family val="2"/>
      </rPr>
      <t>—</t>
    </r>
    <r>
      <rPr>
        <sz val="7"/>
        <color rgb="FF000000"/>
        <rFont val="Tahoma"/>
        <family val="2"/>
      </rPr>
      <t xml:space="preserve">    </t>
    </r>
    <r>
      <rPr>
        <sz val="10"/>
        <color rgb="FF000000"/>
        <rFont val="Tahoma"/>
        <family val="2"/>
      </rPr>
      <t>Austausch von Werkzeugen;</t>
    </r>
  </si>
  <si>
    <r>
      <rPr>
        <sz val="10"/>
        <rFont val="Tahoma"/>
        <family val="2"/>
      </rPr>
      <t>—</t>
    </r>
    <r>
      <rPr>
        <sz val="7"/>
        <color rgb="FF000000"/>
        <rFont val="Tahoma"/>
        <family val="2"/>
      </rPr>
      <t xml:space="preserve">    </t>
    </r>
    <r>
      <rPr>
        <sz val="10"/>
        <color rgb="FF000000"/>
        <rFont val="Tahoma"/>
        <family val="2"/>
      </rPr>
      <t>Austausch verschlissener Teile;</t>
    </r>
  </si>
  <si>
    <r>
      <rPr>
        <sz val="10"/>
        <rFont val="Tahoma"/>
        <family val="2"/>
      </rPr>
      <t>—</t>
    </r>
    <r>
      <rPr>
        <sz val="7"/>
        <color rgb="FF000000"/>
        <rFont val="Tahoma"/>
        <family val="2"/>
      </rPr>
      <t xml:space="preserve">    </t>
    </r>
    <r>
      <rPr>
        <sz val="10"/>
        <color rgb="FF000000"/>
        <rFont val="Tahoma"/>
        <family val="2"/>
      </rPr>
      <t>Erneutes Einstellen;</t>
    </r>
  </si>
  <si>
    <r>
      <rPr>
        <sz val="10"/>
        <rFont val="Tahoma"/>
        <family val="2"/>
      </rPr>
      <t>—</t>
    </r>
    <r>
      <rPr>
        <sz val="7"/>
        <color rgb="FF000000"/>
        <rFont val="Tahoma"/>
        <family val="2"/>
      </rPr>
      <t xml:space="preserve">    </t>
    </r>
    <r>
      <rPr>
        <sz val="10"/>
        <color rgb="FF000000"/>
        <rFont val="Tahoma"/>
        <family val="2"/>
      </rPr>
      <t>Auffüllen von Flüssigkeiten;</t>
    </r>
  </si>
  <si>
    <r>
      <rPr>
        <sz val="10"/>
        <rFont val="Tahoma"/>
        <family val="2"/>
      </rPr>
      <t>—</t>
    </r>
    <r>
      <rPr>
        <sz val="7"/>
        <color rgb="FF000000"/>
        <rFont val="Tahoma"/>
        <family val="2"/>
      </rPr>
      <t xml:space="preserve">    </t>
    </r>
    <r>
      <rPr>
        <sz val="10"/>
        <color rgb="FF000000"/>
        <rFont val="Tahoma"/>
        <family val="2"/>
      </rPr>
      <t>Kontrolle der Bestandteile der Maschine.</t>
    </r>
  </si>
  <si>
    <t>Ermittlung und Behebung von Defekten</t>
  </si>
  <si>
    <r>
      <rPr>
        <sz val="10"/>
        <rFont val="Tahoma"/>
        <family val="2"/>
      </rPr>
      <t>—</t>
    </r>
    <r>
      <rPr>
        <sz val="7"/>
        <color rgb="FF000000"/>
        <rFont val="Tahoma"/>
        <family val="2"/>
      </rPr>
      <t xml:space="preserve">    </t>
    </r>
    <r>
      <rPr>
        <sz val="10"/>
        <color rgb="FF000000"/>
        <rFont val="Tahoma"/>
        <family val="2"/>
      </rPr>
      <t>Ermittlung von Defekten;</t>
    </r>
  </si>
  <si>
    <r>
      <rPr>
        <sz val="10"/>
        <rFont val="Tahoma"/>
        <family val="2"/>
      </rPr>
      <t>—</t>
    </r>
    <r>
      <rPr>
        <sz val="7"/>
        <color rgb="FF000000"/>
        <rFont val="Tahoma"/>
        <family val="2"/>
      </rPr>
      <t xml:space="preserve">    </t>
    </r>
    <r>
      <rPr>
        <sz val="10"/>
        <color rgb="FF000000"/>
        <rFont val="Tahoma"/>
        <family val="2"/>
      </rPr>
      <t>Ermittlung von Störungen an der Steuerung und den Schutzvorrichtungen;</t>
    </r>
  </si>
  <si>
    <r>
      <rPr>
        <sz val="10"/>
        <rFont val="Tahoma"/>
        <family val="2"/>
      </rPr>
      <t>—</t>
    </r>
    <r>
      <rPr>
        <sz val="7"/>
        <color rgb="FF000000"/>
        <rFont val="Tahoma"/>
        <family val="2"/>
      </rPr>
      <t xml:space="preserve">    </t>
    </r>
    <r>
      <rPr>
        <sz val="10"/>
        <color rgb="FF000000"/>
        <rFont val="Tahoma"/>
        <family val="2"/>
      </rPr>
      <t>Beseitigung von Blockaden;</t>
    </r>
  </si>
  <si>
    <r>
      <rPr>
        <sz val="10"/>
        <rFont val="Tahoma"/>
        <family val="2"/>
      </rPr>
      <t>—</t>
    </r>
    <r>
      <rPr>
        <sz val="7"/>
        <color rgb="FF000000"/>
        <rFont val="Tahoma"/>
        <family val="2"/>
      </rPr>
      <t xml:space="preserve">    </t>
    </r>
    <r>
      <rPr>
        <sz val="10"/>
        <color rgb="FF000000"/>
        <rFont val="Tahoma"/>
        <family val="2"/>
      </rPr>
      <t>Reparieren;</t>
    </r>
  </si>
  <si>
    <r>
      <rPr>
        <sz val="10"/>
        <rFont val="Tahoma"/>
        <family val="2"/>
      </rPr>
      <t>—</t>
    </r>
    <r>
      <rPr>
        <sz val="7"/>
        <color rgb="FF000000"/>
        <rFont val="Tahoma"/>
        <family val="2"/>
      </rPr>
      <t xml:space="preserve">    </t>
    </r>
    <r>
      <rPr>
        <sz val="10"/>
        <color rgb="FF000000"/>
        <rFont val="Tahoma"/>
        <family val="2"/>
      </rPr>
      <t>Austausch von Teilen, Bestandteilen, Vorrichtungen der Maschine;</t>
    </r>
  </si>
  <si>
    <r>
      <rPr>
        <sz val="10"/>
        <rFont val="Tahoma"/>
        <family val="2"/>
      </rPr>
      <t>—</t>
    </r>
    <r>
      <rPr>
        <sz val="7"/>
        <color rgb="FF000000"/>
        <rFont val="Tahoma"/>
        <family val="2"/>
      </rPr>
      <t xml:space="preserve">    </t>
    </r>
    <r>
      <rPr>
        <sz val="10"/>
        <color rgb="FF000000"/>
        <rFont val="Tahoma"/>
        <family val="2"/>
      </rPr>
      <t>Rettung eingeschlossener Personen;</t>
    </r>
  </si>
  <si>
    <r>
      <rPr>
        <sz val="10"/>
        <rFont val="Tahoma"/>
        <family val="2"/>
      </rPr>
      <t>—</t>
    </r>
    <r>
      <rPr>
        <sz val="7"/>
        <color rgb="FF000000"/>
        <rFont val="Tahoma"/>
        <family val="2"/>
      </rPr>
      <t xml:space="preserve">    </t>
    </r>
    <r>
      <rPr>
        <sz val="10"/>
        <color rgb="FF000000"/>
        <rFont val="Tahoma"/>
        <family val="2"/>
      </rPr>
      <t>Kontrolle der Teile, Bestandteile, Vorrichtungen der Maschine.</t>
    </r>
  </si>
  <si>
    <t>Aus dem Betrieb nehmen
Demontieren</t>
  </si>
  <si>
    <r>
      <rPr>
        <sz val="10"/>
        <rFont val="Tahoma"/>
        <family val="2"/>
      </rPr>
      <t>—</t>
    </r>
    <r>
      <rPr>
        <sz val="7"/>
        <color rgb="FF000000"/>
        <rFont val="Tahoma"/>
        <family val="2"/>
      </rPr>
      <t xml:space="preserve">    </t>
    </r>
    <r>
      <rPr>
        <sz val="10"/>
        <color rgb="FF000000"/>
        <rFont val="Tahoma"/>
        <family val="2"/>
      </rPr>
      <t>Von der Energieversorgung entkoppeln und stromlos machen;</t>
    </r>
  </si>
  <si>
    <r>
      <rPr>
        <sz val="10"/>
        <rFont val="Tahoma"/>
        <family val="2"/>
      </rPr>
      <t>—</t>
    </r>
    <r>
      <rPr>
        <sz val="7"/>
        <color rgb="FF000000"/>
        <rFont val="Tahoma"/>
        <family val="2"/>
      </rPr>
      <t xml:space="preserve">    </t>
    </r>
    <r>
      <rPr>
        <sz val="10"/>
        <color rgb="FF000000"/>
        <rFont val="Tahoma"/>
        <family val="2"/>
      </rPr>
      <t>Demontage;</t>
    </r>
  </si>
  <si>
    <r>
      <rPr>
        <sz val="10"/>
        <rFont val="Tahoma"/>
        <family val="2"/>
      </rPr>
      <t>—</t>
    </r>
    <r>
      <rPr>
        <sz val="7"/>
        <color rgb="FF000000"/>
        <rFont val="Tahoma"/>
        <family val="2"/>
      </rPr>
      <t xml:space="preserve">    </t>
    </r>
    <r>
      <rPr>
        <sz val="10"/>
        <color rgb="FF000000"/>
        <rFont val="Tahoma"/>
        <family val="2"/>
      </rPr>
      <t>Beseitigung;</t>
    </r>
  </si>
  <si>
    <r>
      <rPr>
        <sz val="10"/>
        <rFont val="Tahoma"/>
        <family val="2"/>
      </rPr>
      <t>—</t>
    </r>
    <r>
      <rPr>
        <sz val="7"/>
        <color rgb="FF000000"/>
        <rFont val="Tahoma"/>
        <family val="2"/>
      </rPr>
      <t xml:space="preserve">    </t>
    </r>
    <r>
      <rPr>
        <sz val="10"/>
        <color rgb="FF000000"/>
        <rFont val="Tahoma"/>
        <family val="2"/>
      </rPr>
      <t>Ausladen.</t>
    </r>
  </si>
  <si>
    <t>ANMERKUNG            Diese Arbeiten können sich auf die gesamte Maschine oder auf Teile davon beziehen.</t>
  </si>
  <si>
    <t>ISO 12100-2:2003</t>
  </si>
  <si>
    <t>(verwendbare Verweisungen)</t>
  </si>
  <si>
    <t>Form und/oder Zustand der zugänglichen Teile der Maschine</t>
  </si>
  <si>
    <r>
      <rPr>
        <sz val="10"/>
        <rFont val="Times New Roman"/>
        <family val="1"/>
      </rPr>
      <t>—</t>
    </r>
    <r>
      <rPr>
        <sz val="7"/>
        <color rgb="FF000000"/>
        <rFont val="Times New Roman"/>
        <family val="1"/>
      </rPr>
      <t xml:space="preserve">    </t>
    </r>
    <r>
      <rPr>
        <sz val="10"/>
        <color rgb="FF000000"/>
        <rFont val="Arial"/>
        <family val="2"/>
      </rPr>
      <t>Kontakt mit rauen Oberflächen;</t>
    </r>
  </si>
  <si>
    <r>
      <rPr>
        <sz val="10"/>
        <rFont val="Times New Roman"/>
        <family val="1"/>
      </rPr>
      <t>—</t>
    </r>
    <r>
      <rPr>
        <sz val="7"/>
        <color rgb="FF000000"/>
        <rFont val="Times New Roman"/>
        <family val="1"/>
      </rPr>
      <t xml:space="preserve">    </t>
    </r>
    <r>
      <rPr>
        <sz val="10"/>
        <color rgb="FF000000"/>
        <rFont val="Arial"/>
        <family val="2"/>
      </rPr>
      <t>Kontakt mit scharfen Kanten und Ecken, hervorragenden Teilen.</t>
    </r>
  </si>
  <si>
    <t>Sich bewegende Teile der Maschine</t>
  </si>
  <si>
    <r>
      <rPr>
        <sz val="10"/>
        <rFont val="Times New Roman"/>
        <family val="1"/>
      </rPr>
      <t>—</t>
    </r>
    <r>
      <rPr>
        <sz val="7"/>
        <color rgb="FF000000"/>
        <rFont val="Times New Roman"/>
        <family val="1"/>
      </rPr>
      <t xml:space="preserve">    </t>
    </r>
    <r>
      <rPr>
        <sz val="10"/>
        <color rgb="FF000000"/>
        <rFont val="Arial"/>
        <family val="2"/>
      </rPr>
      <t>Kontakt mit sich bewegenden Teilen;</t>
    </r>
  </si>
  <si>
    <t>4.2, 4.14, 4.15</t>
  </si>
  <si>
    <r>
      <rPr>
        <sz val="10"/>
        <rFont val="Times New Roman"/>
        <family val="1"/>
      </rPr>
      <t>—</t>
    </r>
    <r>
      <rPr>
        <sz val="7"/>
        <color rgb="FF000000"/>
        <rFont val="Times New Roman"/>
        <family val="1"/>
      </rPr>
      <t xml:space="preserve">    </t>
    </r>
    <r>
      <rPr>
        <sz val="10"/>
        <color rgb="FF000000"/>
        <rFont val="Arial"/>
        <family val="2"/>
      </rPr>
      <t>Kontakt mit rotierenden, offenen Enden.</t>
    </r>
  </si>
  <si>
    <t>5.1 bis 5.3</t>
  </si>
  <si>
    <t>5.5.2 bis 5.5.4</t>
  </si>
  <si>
    <t>6.3 bis 6.5</t>
  </si>
  <si>
    <t>Kinetische Energie und/oder potenzielle Energie (Schwerkraft) der Maschine, von Teilen der Maschine, Werkzeugen und gebrauchten/bearbeiteten/behandelten Materialien</t>
  </si>
  <si>
    <r>
      <rPr>
        <sz val="10"/>
        <rFont val="Times New Roman"/>
        <family val="1"/>
      </rPr>
      <t>—</t>
    </r>
    <r>
      <rPr>
        <sz val="7"/>
        <color rgb="FF000000"/>
        <rFont val="Times New Roman"/>
        <family val="1"/>
      </rPr>
      <t xml:space="preserve">    </t>
    </r>
    <r>
      <rPr>
        <sz val="10"/>
        <color rgb="FF000000"/>
        <rFont val="Arial"/>
        <family val="2"/>
      </rPr>
      <t>Fallen oder Auswurf von Gegenständen</t>
    </r>
  </si>
  <si>
    <t>4.3, 4.5</t>
  </si>
  <si>
    <t>4.10 bis 4.12</t>
  </si>
  <si>
    <t>5.2.1, 5.2.2, 5.2.7, 5.3</t>
  </si>
  <si>
    <t>5.5.2, 5.5.4, 5.5.5</t>
  </si>
  <si>
    <t>6.4, 6.5</t>
  </si>
  <si>
    <t>Stabilität der Maschine und/oder von Teilen der Maschine</t>
  </si>
  <si>
    <r>
      <rPr>
        <sz val="10"/>
        <rFont val="Times New Roman"/>
        <family val="1"/>
      </rPr>
      <t>—</t>
    </r>
    <r>
      <rPr>
        <sz val="7"/>
        <color rgb="FF000000"/>
        <rFont val="Times New Roman"/>
        <family val="1"/>
      </rPr>
      <t xml:space="preserve">    </t>
    </r>
    <r>
      <rPr>
        <sz val="10"/>
        <color rgb="FF000000"/>
        <rFont val="Arial"/>
        <family val="2"/>
      </rPr>
      <t>Stabilitätsverlust 4.3 a) und b)</t>
    </r>
  </si>
  <si>
    <t>5.2.6, 5.2.7</t>
  </si>
  <si>
    <t>6.3 bis 6.5</t>
  </si>
  <si>
    <t>Mechanische Stärke von Maschinenbestandteilen, Werkzeugen usw.</t>
  </si>
  <si>
    <r>
      <rPr>
        <sz val="10"/>
        <rFont val="Times New Roman"/>
        <family val="1"/>
      </rPr>
      <t>—</t>
    </r>
    <r>
      <rPr>
        <sz val="7"/>
        <color rgb="FF000000"/>
        <rFont val="Times New Roman"/>
        <family val="1"/>
      </rPr>
      <t xml:space="preserve">    </t>
    </r>
    <r>
      <rPr>
        <sz val="10"/>
        <color rgb="FF000000"/>
        <rFont val="Arial"/>
        <family val="2"/>
      </rPr>
      <t>Bruchschaden während des Betriebs</t>
    </r>
  </si>
  <si>
    <t>4.3 a) und b)</t>
  </si>
  <si>
    <t>4.11, 4.13</t>
  </si>
  <si>
    <t>5.2, 5.2.7</t>
  </si>
  <si>
    <t>5.3.1 bis 5.3.3</t>
  </si>
  <si>
    <t>5.5.2, 6.4, 6.5</t>
  </si>
  <si>
    <t>Pneumatische/hydraulische Systeme</t>
  </si>
  <si>
    <r>
      <rPr>
        <sz val="10"/>
        <rFont val="Times New Roman"/>
        <family val="1"/>
      </rPr>
      <t>—</t>
    </r>
    <r>
      <rPr>
        <sz val="7"/>
        <color rgb="FF000000"/>
        <rFont val="Times New Roman"/>
        <family val="1"/>
      </rPr>
      <t xml:space="preserve">    </t>
    </r>
    <r>
      <rPr>
        <sz val="10"/>
        <color rgb="FF000000"/>
        <rFont val="Arial"/>
        <family val="2"/>
      </rPr>
      <t>Verlegung sich bewegender Teile;</t>
    </r>
    <r>
      <rPr>
        <sz val="10"/>
        <color rgb="FF000000"/>
        <rFont val="Times New Roman"/>
        <family val="1"/>
      </rPr>
      <t xml:space="preserve"> </t>
    </r>
  </si>
  <si>
    <r>
      <rPr>
        <sz val="10"/>
        <color rgb="FF000000"/>
        <rFont val="Arial"/>
        <family val="2"/>
      </rPr>
      <t>—</t>
    </r>
    <r>
      <rPr>
        <sz val="7"/>
        <color rgb="FF000000"/>
        <rFont val="Arial"/>
        <family val="2"/>
      </rPr>
      <t xml:space="preserve">    </t>
    </r>
    <r>
      <rPr>
        <sz val="10"/>
        <color rgb="FF000000"/>
        <rFont val="Arial"/>
        <family val="2"/>
      </rPr>
      <t>Entweichen von Luft oder Flüssigkeit unter hohem Druck;</t>
    </r>
  </si>
  <si>
    <t>4.10, 4.13</t>
  </si>
  <si>
    <r>
      <rPr>
        <sz val="10"/>
        <rFont val="Times New Roman"/>
        <family val="1"/>
      </rPr>
      <t>—</t>
    </r>
    <r>
      <rPr>
        <sz val="7"/>
        <color rgb="FF000000"/>
        <rFont val="Times New Roman"/>
        <family val="1"/>
      </rPr>
      <t xml:space="preserve">    </t>
    </r>
    <r>
      <rPr>
        <sz val="10"/>
        <color rgb="FF000000"/>
        <rFont val="Arial"/>
        <family val="2"/>
      </rPr>
      <t>Unkontrollierte Bewegungen.</t>
    </r>
  </si>
  <si>
    <t>5.5.4, 6.4, 6.5</t>
  </si>
  <si>
    <t>Elektrische Ausrüstung</t>
  </si>
  <si>
    <r>
      <rPr>
        <sz val="10"/>
        <rFont val="Times New Roman"/>
        <family val="1"/>
      </rPr>
      <t>—</t>
    </r>
    <r>
      <rPr>
        <sz val="7"/>
        <color rgb="FF000000"/>
        <rFont val="Times New Roman"/>
        <family val="1"/>
      </rPr>
      <t xml:space="preserve">    </t>
    </r>
    <r>
      <rPr>
        <sz val="10"/>
        <color rgb="FF000000"/>
        <rFont val="Arial"/>
        <family val="2"/>
      </rPr>
      <t>Direkte Berührung;</t>
    </r>
  </si>
  <si>
    <r>
      <rPr>
        <sz val="10"/>
        <rFont val="Times New Roman"/>
        <family val="1"/>
      </rPr>
      <t>—</t>
    </r>
    <r>
      <rPr>
        <sz val="7"/>
        <color rgb="FF000000"/>
        <rFont val="Times New Roman"/>
        <family val="1"/>
      </rPr>
      <t xml:space="preserve">    </t>
    </r>
    <r>
      <rPr>
        <sz val="10"/>
        <color rgb="FF000000"/>
        <rFont val="Arial"/>
        <family val="2"/>
      </rPr>
      <t>Erschütternde Entladung;</t>
    </r>
  </si>
  <si>
    <t>4.9, 4.12</t>
  </si>
  <si>
    <r>
      <rPr>
        <sz val="10"/>
        <rFont val="Times New Roman"/>
        <family val="1"/>
      </rPr>
      <t>—</t>
    </r>
    <r>
      <rPr>
        <sz val="7"/>
        <color rgb="FF000000"/>
        <rFont val="Times New Roman"/>
        <family val="1"/>
      </rPr>
      <t xml:space="preserve">    </t>
    </r>
    <r>
      <rPr>
        <sz val="10"/>
        <color rgb="FF000000"/>
        <rFont val="Arial"/>
        <family val="2"/>
      </rPr>
      <t>Flammenbogen;</t>
    </r>
  </si>
  <si>
    <t>5.2, 5.3,</t>
  </si>
  <si>
    <r>
      <rPr>
        <sz val="10"/>
        <rFont val="Times New Roman"/>
        <family val="1"/>
      </rPr>
      <t>—</t>
    </r>
    <r>
      <rPr>
        <sz val="7"/>
        <color rgb="FF000000"/>
        <rFont val="Times New Roman"/>
        <family val="1"/>
      </rPr>
      <t xml:space="preserve">    </t>
    </r>
    <r>
      <rPr>
        <sz val="10"/>
        <color rgb="FF000000"/>
        <rFont val="Arial"/>
        <family val="2"/>
      </rPr>
      <t>Brand;</t>
    </r>
  </si>
  <si>
    <r>
      <rPr>
        <sz val="10"/>
        <rFont val="Times New Roman"/>
        <family val="1"/>
      </rPr>
      <t>—</t>
    </r>
    <r>
      <rPr>
        <sz val="7"/>
        <color rgb="FF000000"/>
        <rFont val="Times New Roman"/>
        <family val="1"/>
      </rPr>
      <t xml:space="preserve">    </t>
    </r>
    <r>
      <rPr>
        <sz val="10"/>
        <color rgb="FF000000"/>
        <rFont val="Arial"/>
        <family val="2"/>
      </rPr>
      <t>Indirekte Berührung;</t>
    </r>
  </si>
  <si>
    <r>
      <rPr>
        <sz val="10"/>
        <rFont val="Times New Roman"/>
        <family val="1"/>
      </rPr>
      <t>—</t>
    </r>
    <r>
      <rPr>
        <sz val="7"/>
        <color rgb="FF000000"/>
        <rFont val="Times New Roman"/>
        <family val="1"/>
      </rPr>
      <t xml:space="preserve">    </t>
    </r>
    <r>
      <rPr>
        <sz val="10"/>
        <color rgb="FF000000"/>
        <rFont val="Arial"/>
        <family val="2"/>
      </rPr>
      <t>Kurzschluss.</t>
    </r>
  </si>
  <si>
    <t>Kategorie</t>
  </si>
  <si>
    <t>Schild</t>
  </si>
  <si>
    <t>ISO 7010-Nummer</t>
  </si>
  <si>
    <t>ISO 7010 Schild Beschreibung</t>
  </si>
  <si>
    <t>Evakuierung und Rettung</t>
  </si>
  <si>
    <t>E020</t>
  </si>
  <si>
    <t>Gebot</t>
  </si>
  <si>
    <t>M001</t>
  </si>
  <si>
    <t>M002</t>
  </si>
  <si>
    <t>M003</t>
  </si>
  <si>
    <t>M004</t>
  </si>
  <si>
    <t>M005</t>
  </si>
  <si>
    <t>M006</t>
  </si>
  <si>
    <t>M007</t>
  </si>
  <si>
    <t>M008</t>
  </si>
  <si>
    <t>M009</t>
  </si>
  <si>
    <t>M010</t>
  </si>
  <si>
    <t>M011</t>
  </si>
  <si>
    <t>M012</t>
  </si>
  <si>
    <t>M013</t>
  </si>
  <si>
    <t>M014</t>
  </si>
  <si>
    <t>M015</t>
  </si>
  <si>
    <t>M016</t>
  </si>
  <si>
    <t>M017</t>
  </si>
  <si>
    <t>M018</t>
  </si>
  <si>
    <t>M019</t>
  </si>
  <si>
    <t>M020</t>
  </si>
  <si>
    <t>M021</t>
  </si>
  <si>
    <t>M022</t>
  </si>
  <si>
    <t>M023</t>
  </si>
  <si>
    <t>M024</t>
  </si>
  <si>
    <t>M025</t>
  </si>
  <si>
    <t>M026</t>
  </si>
  <si>
    <t>M027</t>
  </si>
  <si>
    <t>M028</t>
  </si>
  <si>
    <t>M029</t>
  </si>
  <si>
    <t>M030</t>
  </si>
  <si>
    <t>M031</t>
  </si>
  <si>
    <t>M032</t>
  </si>
  <si>
    <t>M037</t>
  </si>
  <si>
    <t>M038</t>
  </si>
  <si>
    <t>Unerlässlich</t>
  </si>
  <si>
    <t>M044</t>
  </si>
  <si>
    <t>M046</t>
  </si>
  <si>
    <t>M047</t>
  </si>
  <si>
    <t>M048</t>
  </si>
  <si>
    <t>M053</t>
  </si>
  <si>
    <t>Verbot</t>
  </si>
  <si>
    <t>P001</t>
  </si>
  <si>
    <t>Allgemeines Verbotsschild</t>
  </si>
  <si>
    <t>P002</t>
  </si>
  <si>
    <t>Rauchen verboten</t>
  </si>
  <si>
    <t>P003</t>
  </si>
  <si>
    <t>Feuer, offene Flammen und Rauchen verboten</t>
  </si>
  <si>
    <t>P004</t>
  </si>
  <si>
    <t>Für Fußgänger verboten</t>
  </si>
  <si>
    <t>P005</t>
  </si>
  <si>
    <t>Kein Trinkwasser</t>
  </si>
  <si>
    <t>P006</t>
  </si>
  <si>
    <t>P007</t>
  </si>
  <si>
    <t>Verboten für Personen mit Herzschrittmacher</t>
  </si>
  <si>
    <t>P008</t>
  </si>
  <si>
    <t>P009</t>
  </si>
  <si>
    <t>Klettern verboten</t>
  </si>
  <si>
    <t>P010</t>
  </si>
  <si>
    <t>Berühren verboten</t>
  </si>
  <si>
    <t>P011</t>
  </si>
  <si>
    <t>P012</t>
  </si>
  <si>
    <t>P013</t>
  </si>
  <si>
    <t>P014</t>
  </si>
  <si>
    <t>Verboten für Personen mit Metall-Implantaten</t>
  </si>
  <si>
    <t>P015</t>
  </si>
  <si>
    <t>P016</t>
  </si>
  <si>
    <t>P017</t>
  </si>
  <si>
    <t>P018</t>
  </si>
  <si>
    <t>P019</t>
  </si>
  <si>
    <t>P020</t>
  </si>
  <si>
    <t>P021</t>
  </si>
  <si>
    <t>P022</t>
  </si>
  <si>
    <t>Essen und Trinken verboten</t>
  </si>
  <si>
    <t>P023</t>
  </si>
  <si>
    <t>P024</t>
  </si>
  <si>
    <t>P025</t>
  </si>
  <si>
    <t>P026</t>
  </si>
  <si>
    <t>P027</t>
  </si>
  <si>
    <t>P028</t>
  </si>
  <si>
    <t>P029</t>
  </si>
  <si>
    <t>Fotografieren verboten</t>
  </si>
  <si>
    <t>P030</t>
  </si>
  <si>
    <t>P031</t>
  </si>
  <si>
    <t>Nicht schalten</t>
  </si>
  <si>
    <t>P032</t>
  </si>
  <si>
    <t>P033</t>
  </si>
  <si>
    <t>P034</t>
  </si>
  <si>
    <t>P035</t>
  </si>
  <si>
    <t>P036</t>
  </si>
  <si>
    <t>P039</t>
  </si>
  <si>
    <t>Arbeiten mit Zündquellen verboten</t>
  </si>
  <si>
    <t>P041</t>
  </si>
  <si>
    <t>Anlehnen verboten</t>
  </si>
  <si>
    <t>P042</t>
  </si>
  <si>
    <t>P043</t>
  </si>
  <si>
    <t>P044</t>
  </si>
  <si>
    <t>P048</t>
  </si>
  <si>
    <t>Warnung</t>
  </si>
  <si>
    <t>W001</t>
  </si>
  <si>
    <t>Allgemeine Warnung</t>
  </si>
  <si>
    <t>W002</t>
  </si>
  <si>
    <t>W003</t>
  </si>
  <si>
    <t>W004</t>
  </si>
  <si>
    <t>W005</t>
  </si>
  <si>
    <t>W006</t>
  </si>
  <si>
    <t>W007</t>
  </si>
  <si>
    <t>Warnung – Stolpergefahr</t>
  </si>
  <si>
    <t>W008</t>
  </si>
  <si>
    <t>W009</t>
  </si>
  <si>
    <t>W010</t>
  </si>
  <si>
    <t>W011</t>
  </si>
  <si>
    <t>W012</t>
  </si>
  <si>
    <t>Warnung – Gefährliche elektrische Spannung</t>
  </si>
  <si>
    <t>W014</t>
  </si>
  <si>
    <t>W015</t>
  </si>
  <si>
    <t>W016</t>
  </si>
  <si>
    <t>Warnung – Giftige Stoffe</t>
  </si>
  <si>
    <t>W017</t>
  </si>
  <si>
    <t>W018</t>
  </si>
  <si>
    <t>W019</t>
  </si>
  <si>
    <t>Warnung – Quetschgefahr</t>
  </si>
  <si>
    <t>W020</t>
  </si>
  <si>
    <t>W021</t>
  </si>
  <si>
    <t>W022</t>
  </si>
  <si>
    <t>W023</t>
  </si>
  <si>
    <t>Warnung – Ätzende Stoffe</t>
  </si>
  <si>
    <t>W024</t>
  </si>
  <si>
    <t>W025</t>
  </si>
  <si>
    <t>W026</t>
  </si>
  <si>
    <t>W027</t>
  </si>
  <si>
    <t>Warnung – Optische Strahlung</t>
  </si>
  <si>
    <t>W028</t>
  </si>
  <si>
    <t>W029</t>
  </si>
  <si>
    <t>W030</t>
  </si>
  <si>
    <t>W031</t>
  </si>
  <si>
    <t>W032</t>
  </si>
  <si>
    <t>W033</t>
  </si>
  <si>
    <t>W035</t>
  </si>
  <si>
    <t>Warnung – Fallende Gegenstände</t>
  </si>
  <si>
    <t>W037</t>
  </si>
  <si>
    <t>W038</t>
  </si>
  <si>
    <t>W039</t>
  </si>
  <si>
    <t>W040</t>
  </si>
  <si>
    <t>Warnung – Dachlawine</t>
  </si>
  <si>
    <t>W041</t>
  </si>
  <si>
    <t>W042</t>
  </si>
  <si>
    <t>Gebrauchsanweisung beachten</t>
  </si>
  <si>
    <t>Gehörschutz benutzen</t>
  </si>
  <si>
    <t>Augenschutz benutzen</t>
  </si>
  <si>
    <t>Erdung erforderlich</t>
  </si>
  <si>
    <t>Vor Öffnen Netzstecker ziehen</t>
  </si>
  <si>
    <t>Getönte Schutzbrille tragen</t>
  </si>
  <si>
    <t>Sicherheitsschuhe tragen</t>
  </si>
  <si>
    <t>Sicherheitshandschuhe benutzen</t>
  </si>
  <si>
    <t>Schutzkleidung benutzen</t>
  </si>
  <si>
    <t xml:space="preserve">Hände waschen </t>
  </si>
  <si>
    <t>Handlauf benutzen</t>
  </si>
  <si>
    <t>Gesichtsschutzschild benutzen</t>
  </si>
  <si>
    <t>Warnweste benutzen</t>
  </si>
  <si>
    <t>Leichten Atemschutz tragen</t>
  </si>
  <si>
    <t>Atemschutz benutzen</t>
  </si>
  <si>
    <t>Auffanggurt benutzen</t>
  </si>
  <si>
    <t>Schweißmaske benutzen</t>
  </si>
  <si>
    <t>Sicherheitsgurt benutzen</t>
  </si>
  <si>
    <t xml:space="preserve">Vor Arbeiten freischalten </t>
  </si>
  <si>
    <t>Handschutzmittel benutzen</t>
  </si>
  <si>
    <t>Übergang benutzen</t>
  </si>
  <si>
    <t>Für Fußgänger</t>
  </si>
  <si>
    <t>Augenabschirmung für Patienten tragen</t>
  </si>
  <si>
    <t>Schutzschürze tragen</t>
  </si>
  <si>
    <t>Schutzschild benutzen</t>
  </si>
  <si>
    <t>Geschlossen halten</t>
  </si>
  <si>
    <t>Signal</t>
  </si>
  <si>
    <t>Abfalleimer benutzen</t>
  </si>
  <si>
    <t>Schutzkappe für Sägeblatt verwenden</t>
  </si>
  <si>
    <t xml:space="preserve">Antistatische Schuhe </t>
  </si>
  <si>
    <t>Öffnungen schließen
und sichern beim
Aussetzvorgang</t>
  </si>
  <si>
    <t>Motor starten bei
Aussetzvorgang</t>
  </si>
  <si>
    <t>Luftversorgung
einschalten beim
Aussetzvorgang</t>
  </si>
  <si>
    <t>Gaszylinder sichern</t>
  </si>
  <si>
    <t>Unabhängiges
Atemschutzgerät tragen</t>
  </si>
  <si>
    <t>Gasmelder verwenden</t>
  </si>
  <si>
    <t>Rettungsweste tragen</t>
  </si>
  <si>
    <t xml:space="preserve">Für Flurförderzeuge
verboten </t>
  </si>
  <si>
    <t>Mitführen von Metallteilen
oder Uhren verboten</t>
  </si>
  <si>
    <t>Mit Wasser löschen
verboten</t>
  </si>
  <si>
    <t>Nicht belasten</t>
  </si>
  <si>
    <t>Mobilfunk verboten</t>
  </si>
  <si>
    <t>Nicht in die Schüttung
greifen</t>
  </si>
  <si>
    <t>Mit Wasser spritzen
verboten</t>
  </si>
  <si>
    <t>Nicht drücken</t>
  </si>
  <si>
    <t>Nicht setzen</t>
  </si>
  <si>
    <t>Betreten verboten</t>
  </si>
  <si>
    <t>Personenbeförderung im
Brandfall verboten</t>
  </si>
  <si>
    <t>Mitführen von Tieren
verboten</t>
  </si>
  <si>
    <t>Abstellen oder Lagern verboten</t>
  </si>
  <si>
    <t>Betreten der Fläche
verboten</t>
  </si>
  <si>
    <t>Gerüst nicht
betreten – befindet sich
im Aufbau</t>
  </si>
  <si>
    <t>Verbot, dieses Gerät in der
Badewanne, Dusche oder
über mit Wasser gefülltem
Waschbecken zu benutzen</t>
  </si>
  <si>
    <t>Personenbeförderung
verboten</t>
  </si>
  <si>
    <t>Schutzhandschuhe
tragen verboten</t>
  </si>
  <si>
    <t>Knoten verboten</t>
  </si>
  <si>
    <t>Nicht zulässig für
Seitenschleifen</t>
  </si>
  <si>
    <t>Nicht zulässig für
Nassschleifen</t>
  </si>
  <si>
    <t>Nicht zulässig für
Freihand- und
handgeführtes Schleifen</t>
  </si>
  <si>
    <t>Keine Schuhe mit
Metallstollen tragen</t>
  </si>
  <si>
    <t>Kein Zutritt für Kinder</t>
  </si>
  <si>
    <t>Nicht für Schwangere</t>
  </si>
  <si>
    <t>Nicht für Personen in
berauschtem Zustand</t>
  </si>
  <si>
    <t>Benutzung von
Datenbrillen verboten</t>
  </si>
  <si>
    <t>Warnung – Explosionsgefährliche
Stoffe</t>
  </si>
  <si>
    <t>Warnung – Radioaktive Stoffe oder
ionisierende Strahlen</t>
  </si>
  <si>
    <t>Warnung – Laserstrahlung</t>
  </si>
  <si>
    <t>Warnung – Nicht ionisierende,
elektromagnetische Strahlung</t>
  </si>
  <si>
    <t>Warnung – Magnetisches Feld</t>
  </si>
  <si>
    <t>Warnung – Absturzgefahr</t>
  </si>
  <si>
    <t>Warnung – Biogefährdung</t>
  </si>
  <si>
    <t>Warnung – Kälte</t>
  </si>
  <si>
    <t>Warnung – Rutschgefahr</t>
  </si>
  <si>
    <t>Warnung – Flurförderzeuge</t>
  </si>
  <si>
    <t>Warnung – Schwebende Last</t>
  </si>
  <si>
    <t>Warnung – Heiße Oberfläche</t>
  </si>
  <si>
    <t>Warnung – Automatischer Anlauf</t>
  </si>
  <si>
    <r>
      <t>Warnung</t>
    </r>
    <r>
      <rPr>
        <b/>
        <sz val="18"/>
        <color rgb="FF000000"/>
        <rFont val="Arial"/>
        <family val="2"/>
      </rPr>
      <t xml:space="preserve"> </t>
    </r>
    <r>
      <rPr>
        <sz val="18"/>
        <color rgb="FF000000"/>
        <rFont val="Arial"/>
        <family val="2"/>
      </rPr>
      <t>–</t>
    </r>
    <r>
      <rPr>
        <b/>
        <sz val="18"/>
        <color rgb="FF000000"/>
        <rFont val="Arial"/>
        <family val="2"/>
      </rPr>
      <t xml:space="preserve"> </t>
    </r>
    <r>
      <rPr>
        <sz val="18"/>
        <color rgb="FF000000"/>
        <rFont val="Arial"/>
        <family val="2"/>
      </rPr>
      <t>Stoßverletzungen</t>
    </r>
  </si>
  <si>
    <t>Warnung – Feuergefährliche Stoffe</t>
  </si>
  <si>
    <t>Warnung – Spitzer Gegenstand</t>
  </si>
  <si>
    <t>Warnung – Handverletzungen</t>
  </si>
  <si>
    <t>Warnung – Einzugsgefahr</t>
  </si>
  <si>
    <t>Warnung – Gefahren durch Batterien</t>
  </si>
  <si>
    <t>Warnung – Brandfördernde Stoffe</t>
  </si>
  <si>
    <t>Warnung – Druckzylinder</t>
  </si>
  <si>
    <t>Warnung – Quetschgefahr der Hand
in Abkantpresse</t>
  </si>
  <si>
    <t>Warnung – Quetschgefahr der Hand
zwischen Abkantpresse
und Material</t>
  </si>
  <si>
    <t>Warnung – Schnell bewegliches
Werkstück in der Abkantpresse</t>
  </si>
  <si>
    <t>Warnung – Stacheldrahtzaun</t>
  </si>
  <si>
    <t>Warnung – Gefahr des Überfahrens
durch ferngesteuerte
Maschinen</t>
  </si>
  <si>
    <t>Warnung – Plötzlich laute Geräusche</t>
  </si>
  <si>
    <t>Warnung – Herabfallende Eisbrocken</t>
  </si>
  <si>
    <t>Warnung – Lichtbogen</t>
  </si>
  <si>
    <t>Technische Dokumentation für Maschinen</t>
  </si>
  <si>
    <t>Maschinenbauer für Maschinensicherheit.</t>
  </si>
  <si>
    <t>In erster Linie für die technische Dokumentation, wie von der Maschinenrichtlinie 2006/42/EG gefordert</t>
  </si>
  <si>
    <t xml:space="preserve">Risikoanalyse-Methode analog wie obige, mit Nutzung derselben Matrix. 
Die Spalten sind etwas anders und wörtlich von der Norm ISO 14121-2. übernommen. </t>
  </si>
  <si>
    <t>Erklärung oder Risikomatrix wie in den Sheets RI&amp;E mit Risikomatrix 1 und 2 verwendet</t>
  </si>
  <si>
    <t>Technische Dokumentation für den Zusammenbau von Maschinen</t>
  </si>
  <si>
    <t>Auswertung</t>
  </si>
  <si>
    <t>Risikoanalyse Maschine – Auswertung</t>
  </si>
  <si>
    <t>Die Ziele der Risikoreduzierung, die mit schützenden Maßnahmen erreicht werden müssen.  Diese müssen auf die Normen oder andere Vorschriften verweisen, die bei der Wahl dieser Maßnahmen angewandt wurden</t>
  </si>
  <si>
    <t xml:space="preserve">Personen und ihre Funktion, die bei der Ausführung der Risikoanalyse anwesend waren </t>
  </si>
  <si>
    <t>Verfasser Dokumentation:</t>
  </si>
  <si>
    <t>Die beurteilte Maschine</t>
  </si>
  <si>
    <t>Auszubildende:</t>
  </si>
  <si>
    <t>Allgemeinheit:</t>
  </si>
  <si>
    <t xml:space="preserve">Andere Personen, die den mit der Maschine verbundenen Gefahren ausgesetzt werden können, insofern dies  vorhersehbar ist, wie: </t>
  </si>
  <si>
    <t>Andere Personen in der Umgebung, die keine Mitarbeiter sind</t>
  </si>
  <si>
    <t>Exponierung</t>
  </si>
  <si>
    <t>Schweregrad der möglichen Verletzung/des möglichen Schadens</t>
  </si>
  <si>
    <t>Exponierung und/oder Frequenz der Gefahr</t>
  </si>
  <si>
    <t>Zweimal oder weniger pro Schicht oder weniger als 15 Minuten lange, kumulierte Exponierung  pro Schicht</t>
  </si>
  <si>
    <t>Mehr als zweimal pro Schicht oder mehr als 15 Minuten lange, kumulierte Exponierung pro Schicht</t>
  </si>
  <si>
    <r>
      <t>—</t>
    </r>
    <r>
      <rPr>
        <sz val="7"/>
        <color rgb="FF000000"/>
        <rFont val="Tahoma"/>
        <family val="2"/>
      </rPr>
      <t xml:space="preserve">    </t>
    </r>
    <r>
      <rPr>
        <sz val="10"/>
        <color rgb="FF000000"/>
        <rFont val="Tahoma"/>
        <family val="2"/>
      </rPr>
      <t>Schneidende Teile;</t>
    </r>
  </si>
  <si>
    <r>
      <t>—</t>
    </r>
    <r>
      <rPr>
        <sz val="7"/>
        <color rgb="FF000000"/>
        <rFont val="Tahoma"/>
        <family val="2"/>
      </rPr>
      <t xml:space="preserve">    </t>
    </r>
    <r>
      <rPr>
        <sz val="10"/>
        <color rgb="FF000000"/>
        <rFont val="Tahoma"/>
        <family val="2"/>
      </rPr>
      <t>Beschleunigen/Verlangsamen (kinetische Energie);</t>
    </r>
  </si>
  <si>
    <r>
      <t>—</t>
    </r>
    <r>
      <rPr>
        <sz val="7"/>
        <color rgb="FF000000"/>
        <rFont val="Tahoma"/>
        <family val="2"/>
      </rPr>
      <t xml:space="preserve">    </t>
    </r>
    <r>
      <rPr>
        <sz val="10"/>
        <color rgb="FF000000"/>
        <rFont val="Tahoma"/>
        <family val="2"/>
      </rPr>
      <t>Scharfe Teile;</t>
    </r>
  </si>
  <si>
    <r>
      <t>—</t>
    </r>
    <r>
      <rPr>
        <sz val="7"/>
        <color rgb="FF000000"/>
        <rFont val="Tahoma"/>
        <family val="2"/>
      </rPr>
      <t xml:space="preserve">    </t>
    </r>
    <r>
      <rPr>
        <sz val="10"/>
        <color rgb="FF000000"/>
        <rFont val="Tahoma"/>
        <family val="2"/>
      </rPr>
      <t>Sich reiben und schürfen;</t>
    </r>
  </si>
  <si>
    <r>
      <t>—</t>
    </r>
    <r>
      <rPr>
        <sz val="7"/>
        <color rgb="FF000000"/>
        <rFont val="Tahoma"/>
        <family val="2"/>
      </rPr>
      <t xml:space="preserve">    </t>
    </r>
    <r>
      <rPr>
        <sz val="10"/>
        <color rgb="FF000000"/>
        <rFont val="Tahoma"/>
        <family val="2"/>
      </rPr>
      <t>Gegenstände oder Materialien mit hoher oder niedriger Temperatur;</t>
    </r>
  </si>
  <si>
    <r>
      <t>—</t>
    </r>
    <r>
      <rPr>
        <sz val="7"/>
        <color rgb="FF000000"/>
        <rFont val="Tahoma"/>
        <family val="2"/>
      </rPr>
      <t xml:space="preserve">    </t>
    </r>
    <r>
      <rPr>
        <sz val="10"/>
        <color rgb="FF000000"/>
        <rFont val="Tahoma"/>
        <family val="2"/>
      </rPr>
      <t>Feuchtigkeit;</t>
    </r>
  </si>
  <si>
    <r>
      <t>—</t>
    </r>
    <r>
      <rPr>
        <sz val="7"/>
        <color rgb="FF000000"/>
        <rFont val="Tahoma"/>
        <family val="2"/>
      </rPr>
      <t xml:space="preserve">    </t>
    </r>
    <r>
      <rPr>
        <sz val="10"/>
        <color rgb="FF000000"/>
        <rFont val="Tahoma"/>
        <family val="2"/>
      </rPr>
      <t>Infektionen;</t>
    </r>
  </si>
  <si>
    <r>
      <t>—</t>
    </r>
    <r>
      <rPr>
        <sz val="7"/>
        <color rgb="FF000000"/>
        <rFont val="Tahoma"/>
        <family val="2"/>
      </rPr>
      <t xml:space="preserve">    </t>
    </r>
    <r>
      <rPr>
        <sz val="10"/>
        <color rgb="FF000000"/>
        <rFont val="Tahoma"/>
        <family val="2"/>
      </rPr>
      <t>Gas;</t>
    </r>
  </si>
  <si>
    <r>
      <t>—</t>
    </r>
    <r>
      <rPr>
        <sz val="7"/>
        <color rgb="FF000000"/>
        <rFont val="Tahoma"/>
        <family val="2"/>
      </rPr>
      <t xml:space="preserve">    </t>
    </r>
    <r>
      <rPr>
        <sz val="10"/>
        <color rgb="FF000000"/>
        <rFont val="Tahoma"/>
        <family val="2"/>
      </rPr>
      <t>Elektromagnetische Störungen;</t>
    </r>
  </si>
  <si>
    <r>
      <t>—</t>
    </r>
    <r>
      <rPr>
        <sz val="7"/>
        <color rgb="FF000000"/>
        <rFont val="Tahoma"/>
        <family val="2"/>
      </rPr>
      <t xml:space="preserve">    </t>
    </r>
    <r>
      <rPr>
        <sz val="10"/>
        <color rgb="FF000000"/>
        <rFont val="Tahoma"/>
        <family val="2"/>
      </rPr>
      <t>Staub;</t>
    </r>
  </si>
  <si>
    <t>Ursache in Bezug auf...</t>
  </si>
  <si>
    <t>Not-Aus-Schalter</t>
  </si>
  <si>
    <t>Allgemeines Gebotszeichen</t>
  </si>
  <si>
    <t>Rennen verboten</t>
  </si>
  <si>
    <t>Warnung – Warnung vor
Erstickungsgefahr</t>
  </si>
  <si>
    <t>Kopfschutz benutzen</t>
  </si>
  <si>
    <t>Schweregrad</t>
  </si>
  <si>
    <r>
      <t>—</t>
    </r>
    <r>
      <rPr>
        <sz val="7"/>
        <color rgb="FF000000"/>
        <rFont val="Tahoma"/>
        <family val="2"/>
      </rPr>
      <t>   </t>
    </r>
    <r>
      <rPr>
        <sz val="10"/>
        <color rgb="FF000000"/>
        <rFont val="Tahoma"/>
        <family val="2"/>
      </rPr>
      <t>Entsorgt werden;</t>
    </r>
  </si>
  <si>
    <t>—    Leichte Erkrankungen wie Erkältung;</t>
  </si>
  <si>
    <t>Verschie-
dene Sheets: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</si>
</sst>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61" x14ac:knownFonts="1">
    <font>
      <sz val="10"/>
      <name val="Verdana"/>
    </font>
    <font>
      <sz val="11"/>
      <color theme="1"/>
      <name val="Calibri"/>
      <family val="2"/>
      <scheme val="minor"/>
    </font>
    <font>
      <b/>
      <sz val="10"/>
      <name val="Verdana"/>
      <family val="2"/>
    </font>
    <font>
      <b/>
      <sz val="10"/>
      <name val="Verdana"/>
      <family val="2"/>
    </font>
    <font>
      <sz val="10"/>
      <name val="Verdana"/>
      <family val="2"/>
    </font>
    <font>
      <b/>
      <sz val="10"/>
      <name val="Verdana"/>
      <family val="2"/>
    </font>
    <font>
      <b/>
      <sz val="10"/>
      <name val="Verdana"/>
      <family val="2"/>
    </font>
    <font>
      <sz val="10"/>
      <name val="Verdana"/>
      <family val="2"/>
    </font>
    <font>
      <b/>
      <sz val="10"/>
      <name val="Verdana"/>
      <family val="2"/>
    </font>
    <font>
      <sz val="10"/>
      <name val="Verdana"/>
      <family val="2"/>
    </font>
    <font>
      <sz val="8"/>
      <name val="Verdana"/>
      <family val="2"/>
    </font>
    <font>
      <sz val="10"/>
      <name val="Tahoma"/>
      <family val="2"/>
    </font>
    <font>
      <sz val="12"/>
      <name val="Tahoma"/>
      <family val="2"/>
    </font>
    <font>
      <sz val="14"/>
      <name val="Tahoma"/>
      <family val="2"/>
    </font>
    <font>
      <sz val="18"/>
      <name val="Tahoma"/>
      <family val="2"/>
    </font>
    <font>
      <b/>
      <sz val="10"/>
      <name val="Tahoma"/>
      <family val="2"/>
    </font>
    <font>
      <sz val="10"/>
      <name val="Arial"/>
      <family val="2"/>
    </font>
    <font>
      <b/>
      <sz val="12"/>
      <name val="Tahoma"/>
      <family val="2"/>
    </font>
    <font>
      <b/>
      <sz val="14"/>
      <name val="Verdana"/>
      <family val="2"/>
    </font>
    <font>
      <sz val="10"/>
      <color indexed="9"/>
      <name val="Verdana"/>
      <family val="2"/>
    </font>
    <font>
      <sz val="10"/>
      <name val="Times New Roman"/>
      <family val="1"/>
    </font>
    <font>
      <b/>
      <sz val="10"/>
      <name val="Arial"/>
      <family val="2"/>
    </font>
    <font>
      <vertAlign val="superscript"/>
      <sz val="8"/>
      <name val="Tahoma"/>
      <family val="2"/>
    </font>
    <font>
      <sz val="9"/>
      <name val="Tahoma"/>
      <family val="2"/>
    </font>
    <font>
      <b/>
      <sz val="10"/>
      <color indexed="8"/>
      <name val="Tahoma"/>
      <family val="2"/>
    </font>
    <font>
      <u/>
      <sz val="10"/>
      <color theme="10"/>
      <name val="Verdana"/>
      <family val="2"/>
    </font>
    <font>
      <u/>
      <sz val="10"/>
      <color theme="11"/>
      <name val="Verdana"/>
      <family val="2"/>
    </font>
    <font>
      <sz val="10"/>
      <color indexed="206"/>
      <name val="Verdana"/>
      <family val="2"/>
    </font>
    <font>
      <b/>
      <sz val="14"/>
      <color theme="0"/>
      <name val="Tahoma"/>
      <family val="2"/>
    </font>
    <font>
      <sz val="14"/>
      <color theme="0"/>
      <name val="Tahoma"/>
      <family val="2"/>
    </font>
    <font>
      <b/>
      <sz val="10"/>
      <color theme="0"/>
      <name val="Tahoma"/>
      <family val="2"/>
    </font>
    <font>
      <sz val="14"/>
      <color theme="0"/>
      <name val="Verdana"/>
      <family val="2"/>
    </font>
    <font>
      <b/>
      <vertAlign val="superscript"/>
      <sz val="14"/>
      <color theme="0"/>
      <name val="Tahoma"/>
      <family val="2"/>
    </font>
    <font>
      <b/>
      <sz val="10"/>
      <color theme="0"/>
      <name val="Verdana"/>
      <family val="2"/>
    </font>
    <font>
      <sz val="10"/>
      <color theme="0"/>
      <name val="Verdana"/>
      <family val="2"/>
    </font>
    <font>
      <sz val="18"/>
      <color theme="0"/>
      <name val="Tahoma"/>
      <family val="2"/>
    </font>
    <font>
      <b/>
      <sz val="10"/>
      <color theme="0"/>
      <name val="Arial"/>
      <family val="2"/>
    </font>
    <font>
      <sz val="10"/>
      <color theme="0"/>
      <name val="Arial"/>
      <family val="2"/>
    </font>
    <font>
      <sz val="12"/>
      <name val="Verdana"/>
      <family val="2"/>
    </font>
    <font>
      <sz val="12"/>
      <color theme="0"/>
      <name val="Tahoma"/>
      <family val="2"/>
    </font>
    <font>
      <sz val="11"/>
      <name val="Arial"/>
      <family val="2"/>
    </font>
    <font>
      <sz val="11"/>
      <color theme="1"/>
      <name val="Arial"/>
      <family val="2"/>
    </font>
    <font>
      <b/>
      <sz val="18"/>
      <color theme="0"/>
      <name val="Arial"/>
      <family val="2"/>
    </font>
    <font>
      <sz val="18"/>
      <name val="Arial"/>
      <family val="2"/>
    </font>
    <font>
      <sz val="18"/>
      <color indexed="8"/>
      <name val="Arial"/>
      <family val="2"/>
    </font>
    <font>
      <sz val="18"/>
      <color theme="1"/>
      <name val="Calibri"/>
      <family val="2"/>
      <scheme val="minor"/>
    </font>
    <font>
      <b/>
      <sz val="10"/>
      <color rgb="FF000000"/>
      <name val="Verdana"/>
      <family val="2"/>
    </font>
    <font>
      <sz val="9"/>
      <color rgb="FF000000"/>
      <name val="Tahoma"/>
      <family val="2"/>
    </font>
    <font>
      <sz val="10"/>
      <color rgb="FF000000"/>
      <name val="Tahoma"/>
      <family val="2"/>
    </font>
    <font>
      <sz val="7"/>
      <color rgb="FF000000"/>
      <name val="Tahoma"/>
      <family val="2"/>
    </font>
    <font>
      <sz val="8"/>
      <color rgb="FF000000"/>
      <name val="Tahoma"/>
      <family val="2"/>
    </font>
    <font>
      <sz val="7"/>
      <color rgb="FF000000"/>
      <name val="Times New Roman"/>
      <family val="1"/>
    </font>
    <font>
      <sz val="10"/>
      <color rgb="FF000000"/>
      <name val="Arial"/>
      <family val="2"/>
    </font>
    <font>
      <sz val="10"/>
      <color rgb="FF000000"/>
      <name val="Times New Roman"/>
      <family val="1"/>
    </font>
    <font>
      <sz val="7"/>
      <color rgb="FF000000"/>
      <name val="Arial"/>
      <family val="2"/>
    </font>
    <font>
      <b/>
      <sz val="18"/>
      <color rgb="FF000000"/>
      <name val="Arial"/>
      <family val="2"/>
    </font>
    <font>
      <sz val="18"/>
      <color rgb="FF000000"/>
      <name val="Arial"/>
      <family val="2"/>
    </font>
    <font>
      <b/>
      <sz val="9"/>
      <name val="Verdana"/>
      <family val="2"/>
    </font>
    <font>
      <b/>
      <sz val="12"/>
      <name val="Verdana"/>
      <family val="2"/>
    </font>
    <font>
      <b/>
      <sz val="13"/>
      <name val="Verdana"/>
      <family val="2"/>
    </font>
    <font>
      <b/>
      <sz val="13"/>
      <color theme="0"/>
      <name val="Tahoma"/>
      <family val="2"/>
    </font>
  </fonts>
  <fills count="21">
    <fill>
      <patternFill patternType="none"/>
    </fill>
    <fill>
      <patternFill patternType="gray125"/>
    </fill>
    <fill>
      <patternFill patternType="solid">
        <fgColor indexed="44"/>
        <bgColor indexed="64"/>
      </patternFill>
    </fill>
    <fill>
      <patternFill patternType="solid">
        <fgColor indexed="10"/>
        <bgColor indexed="64"/>
      </patternFill>
    </fill>
    <fill>
      <patternFill patternType="solid">
        <fgColor indexed="13"/>
        <bgColor indexed="64"/>
      </patternFill>
    </fill>
    <fill>
      <patternFill patternType="solid">
        <fgColor indexed="50"/>
        <bgColor indexed="64"/>
      </patternFill>
    </fill>
    <fill>
      <patternFill patternType="solid">
        <fgColor indexed="42"/>
        <bgColor indexed="64"/>
      </patternFill>
    </fill>
    <fill>
      <patternFill patternType="solid">
        <fgColor indexed="11"/>
        <bgColor indexed="64"/>
      </patternFill>
    </fill>
    <fill>
      <patternFill patternType="solid">
        <fgColor indexed="48"/>
        <bgColor indexed="64"/>
      </patternFill>
    </fill>
    <fill>
      <patternFill patternType="solid">
        <fgColor indexed="22"/>
        <bgColor indexed="64"/>
      </patternFill>
    </fill>
    <fill>
      <patternFill patternType="solid">
        <fgColor indexed="47"/>
        <bgColor indexed="64"/>
      </patternFill>
    </fill>
    <fill>
      <patternFill patternType="solid">
        <fgColor indexed="41"/>
        <bgColor indexed="64"/>
      </patternFill>
    </fill>
    <fill>
      <patternFill patternType="solid">
        <fgColor indexed="31"/>
        <bgColor indexed="64"/>
      </patternFill>
    </fill>
    <fill>
      <patternFill patternType="solid">
        <fgColor indexed="8"/>
        <bgColor indexed="64"/>
      </patternFill>
    </fill>
    <fill>
      <patternFill patternType="solid">
        <fgColor indexed="53"/>
        <bgColor indexed="64"/>
      </patternFill>
    </fill>
    <fill>
      <patternFill patternType="solid">
        <fgColor indexed="12"/>
        <bgColor indexed="64"/>
      </patternFill>
    </fill>
    <fill>
      <patternFill patternType="solid">
        <fgColor theme="0" tint="-0.14999847407452621"/>
        <bgColor indexed="64"/>
      </patternFill>
    </fill>
    <fill>
      <patternFill patternType="solid">
        <fgColor theme="0"/>
        <bgColor indexed="64"/>
      </patternFill>
    </fill>
    <fill>
      <patternFill patternType="solid">
        <fgColor theme="3"/>
        <bgColor indexed="64"/>
      </patternFill>
    </fill>
    <fill>
      <patternFill patternType="solid">
        <fgColor theme="2"/>
        <bgColor indexed="64"/>
      </patternFill>
    </fill>
    <fill>
      <patternFill patternType="solid">
        <fgColor rgb="FFFFFFFF"/>
        <bgColor rgb="FFFFFFFF"/>
      </patternFill>
    </fill>
  </fills>
  <borders count="50">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right/>
      <top style="thin">
        <color auto="1"/>
      </top>
      <bottom/>
      <diagonal/>
    </border>
    <border>
      <left/>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style="medium">
        <color auto="1"/>
      </right>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style="medium">
        <color auto="1"/>
      </right>
      <top/>
      <bottom/>
      <diagonal/>
    </border>
    <border>
      <left style="medium">
        <color auto="1"/>
      </left>
      <right style="medium">
        <color auto="1"/>
      </right>
      <top/>
      <bottom style="medium">
        <color auto="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bottom style="thin">
        <color auto="1"/>
      </bottom>
      <diagonal/>
    </border>
    <border>
      <left style="medium">
        <color auto="1"/>
      </left>
      <right style="thin">
        <color auto="1"/>
      </right>
      <top/>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auto="1"/>
      </left>
      <right style="medium">
        <color auto="1"/>
      </right>
      <top/>
      <bottom style="thin">
        <color auto="1"/>
      </bottom>
      <diagonal/>
    </border>
    <border>
      <left style="thin">
        <color auto="1"/>
      </left>
      <right style="medium">
        <color auto="1"/>
      </right>
      <top/>
      <bottom/>
      <diagonal/>
    </border>
    <border>
      <left style="medium">
        <color auto="1"/>
      </left>
      <right style="medium">
        <color auto="1"/>
      </right>
      <top style="medium">
        <color auto="1"/>
      </top>
      <bottom style="medium">
        <color auto="1"/>
      </bottom>
      <diagonal/>
    </border>
    <border>
      <left style="thin">
        <color rgb="FF000000"/>
      </left>
      <right style="thin">
        <color rgb="FF000000"/>
      </right>
      <top style="thin">
        <color rgb="FF000000"/>
      </top>
      <bottom style="thin">
        <color rgb="FF000000"/>
      </bottom>
      <diagonal/>
    </border>
  </borders>
  <cellStyleXfs count="214">
    <xf numFmtId="0" fontId="0" fillId="0" borderId="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1" fillId="0" borderId="0"/>
  </cellStyleXfs>
  <cellXfs count="456">
    <xf numFmtId="0" fontId="0" fillId="0" borderId="0" xfId="0"/>
    <xf numFmtId="0" fontId="11" fillId="0" borderId="0" xfId="0" applyFont="1"/>
    <xf numFmtId="0" fontId="0" fillId="0" borderId="0" xfId="0" applyAlignment="1">
      <alignment wrapText="1"/>
    </xf>
    <xf numFmtId="0" fontId="12" fillId="0" borderId="0" xfId="0" applyFont="1" applyAlignment="1">
      <alignment horizontal="center" vertical="top" wrapText="1"/>
    </xf>
    <xf numFmtId="0" fontId="16" fillId="0" borderId="0" xfId="0" applyFont="1"/>
    <xf numFmtId="49" fontId="0" fillId="0" borderId="0" xfId="0" applyNumberFormat="1"/>
    <xf numFmtId="49" fontId="0" fillId="0" borderId="0" xfId="0" applyNumberFormat="1" applyAlignment="1">
      <alignment horizontal="center"/>
    </xf>
    <xf numFmtId="49" fontId="0" fillId="0" borderId="0" xfId="0" applyNumberFormat="1" applyAlignment="1">
      <alignment vertical="center"/>
    </xf>
    <xf numFmtId="49" fontId="0" fillId="9" borderId="0" xfId="0" applyNumberFormat="1" applyFill="1" applyAlignment="1">
      <alignment horizontal="center" vertical="center"/>
    </xf>
    <xf numFmtId="49" fontId="0" fillId="9" borderId="0" xfId="0" applyNumberFormat="1" applyFill="1" applyAlignment="1">
      <alignment vertical="center"/>
    </xf>
    <xf numFmtId="49" fontId="8" fillId="9" borderId="7" xfId="0" applyNumberFormat="1" applyFont="1" applyFill="1" applyBorder="1" applyAlignment="1">
      <alignment vertical="center"/>
    </xf>
    <xf numFmtId="49" fontId="8" fillId="9" borderId="4" xfId="0" applyNumberFormat="1" applyFont="1" applyFill="1" applyBorder="1" applyAlignment="1">
      <alignment vertical="center"/>
    </xf>
    <xf numFmtId="49" fontId="8" fillId="0" borderId="0" xfId="0" applyNumberFormat="1" applyFont="1" applyAlignment="1">
      <alignment horizontal="center"/>
    </xf>
    <xf numFmtId="49" fontId="8" fillId="0" borderId="0" xfId="0" applyNumberFormat="1" applyFont="1"/>
    <xf numFmtId="49" fontId="0" fillId="9" borderId="0" xfId="0" applyNumberFormat="1" applyFill="1"/>
    <xf numFmtId="49" fontId="0" fillId="9" borderId="0" xfId="0" applyNumberFormat="1" applyFill="1" applyAlignment="1">
      <alignment horizontal="center"/>
    </xf>
    <xf numFmtId="49" fontId="0" fillId="0" borderId="7" xfId="0" applyNumberFormat="1" applyBorder="1" applyAlignment="1">
      <alignment horizontal="center" vertical="center"/>
    </xf>
    <xf numFmtId="49" fontId="0" fillId="0" borderId="7" xfId="0" applyNumberFormat="1" applyBorder="1" applyAlignment="1">
      <alignment vertical="center" wrapText="1"/>
    </xf>
    <xf numFmtId="49" fontId="8" fillId="9" borderId="0" xfId="0" applyNumberFormat="1" applyFont="1" applyFill="1" applyAlignment="1">
      <alignment horizontal="center"/>
    </xf>
    <xf numFmtId="49" fontId="8" fillId="9" borderId="0" xfId="0" applyNumberFormat="1" applyFont="1" applyFill="1" applyAlignment="1">
      <alignment horizontal="center" vertical="center"/>
    </xf>
    <xf numFmtId="49" fontId="8" fillId="9" borderId="0" xfId="0" applyNumberFormat="1" applyFont="1" applyFill="1" applyAlignment="1">
      <alignment vertical="center"/>
    </xf>
    <xf numFmtId="49" fontId="8" fillId="0" borderId="0" xfId="0" applyNumberFormat="1" applyFont="1" applyAlignment="1">
      <alignment vertical="center"/>
    </xf>
    <xf numFmtId="49" fontId="8" fillId="0" borderId="0" xfId="0" applyNumberFormat="1" applyFont="1" applyFill="1" applyAlignment="1">
      <alignment vertical="center"/>
    </xf>
    <xf numFmtId="49" fontId="8" fillId="0" borderId="0" xfId="0" applyNumberFormat="1" applyFont="1" applyAlignment="1">
      <alignment horizontal="center" vertical="center" wrapText="1"/>
    </xf>
    <xf numFmtId="49" fontId="19" fillId="7" borderId="36" xfId="0" applyNumberFormat="1" applyFont="1" applyFill="1" applyBorder="1" applyAlignment="1">
      <alignment horizontal="center" vertical="center"/>
    </xf>
    <xf numFmtId="49" fontId="0" fillId="5" borderId="7" xfId="0" applyNumberFormat="1" applyFill="1" applyBorder="1" applyAlignment="1">
      <alignment horizontal="center" vertical="center"/>
    </xf>
    <xf numFmtId="49" fontId="0" fillId="15" borderId="0" xfId="0" applyNumberFormat="1" applyFill="1" applyBorder="1" applyAlignment="1"/>
    <xf numFmtId="49" fontId="0" fillId="0" borderId="0" xfId="0" applyNumberFormat="1" applyBorder="1" applyAlignment="1"/>
    <xf numFmtId="49" fontId="0" fillId="0" borderId="23" xfId="0" applyNumberFormat="1" applyBorder="1" applyAlignment="1"/>
    <xf numFmtId="49" fontId="0" fillId="4" borderId="36" xfId="0" applyNumberFormat="1" applyFill="1" applyBorder="1" applyAlignment="1">
      <alignment horizontal="center" vertical="center"/>
    </xf>
    <xf numFmtId="49" fontId="0" fillId="14" borderId="7" xfId="0" applyNumberFormat="1" applyFill="1" applyBorder="1" applyAlignment="1">
      <alignment horizontal="center" vertical="center"/>
    </xf>
    <xf numFmtId="49" fontId="0" fillId="8" borderId="0" xfId="0" applyNumberFormat="1" applyFill="1" applyBorder="1" applyAlignment="1"/>
    <xf numFmtId="49" fontId="19" fillId="3" borderId="28" xfId="0" applyNumberFormat="1" applyFont="1" applyFill="1" applyBorder="1" applyAlignment="1">
      <alignment horizontal="center" vertical="center"/>
    </xf>
    <xf numFmtId="49" fontId="19" fillId="13" borderId="30" xfId="0" applyNumberFormat="1" applyFont="1" applyFill="1" applyBorder="1" applyAlignment="1">
      <alignment horizontal="center" vertical="center"/>
    </xf>
    <xf numFmtId="49" fontId="0" fillId="2" borderId="31" xfId="0" applyNumberFormat="1" applyFill="1" applyBorder="1" applyAlignment="1"/>
    <xf numFmtId="49" fontId="0" fillId="0" borderId="31" xfId="0" applyNumberFormat="1" applyBorder="1" applyAlignment="1"/>
    <xf numFmtId="49" fontId="0" fillId="0" borderId="32" xfId="0" applyNumberFormat="1" applyBorder="1" applyAlignment="1"/>
    <xf numFmtId="49" fontId="8" fillId="11" borderId="7" xfId="0" applyNumberFormat="1" applyFont="1" applyFill="1" applyBorder="1" applyAlignment="1">
      <alignment horizontal="center" vertical="center"/>
    </xf>
    <xf numFmtId="49" fontId="19" fillId="7" borderId="7" xfId="0" applyNumberFormat="1" applyFont="1" applyFill="1" applyBorder="1" applyAlignment="1">
      <alignment horizontal="center" vertical="center"/>
    </xf>
    <xf numFmtId="49" fontId="0" fillId="5" borderId="37" xfId="0" applyNumberFormat="1" applyFill="1" applyBorder="1" applyAlignment="1">
      <alignment horizontal="center" vertical="center"/>
    </xf>
    <xf numFmtId="49" fontId="0" fillId="4" borderId="7" xfId="0" applyNumberFormat="1" applyFill="1" applyBorder="1" applyAlignment="1">
      <alignment horizontal="center" vertical="center"/>
    </xf>
    <xf numFmtId="49" fontId="0" fillId="14" borderId="37" xfId="0" applyNumberFormat="1" applyFill="1" applyBorder="1" applyAlignment="1">
      <alignment horizontal="center" vertical="center"/>
    </xf>
    <xf numFmtId="49" fontId="8" fillId="11" borderId="29" xfId="0" applyNumberFormat="1" applyFont="1" applyFill="1" applyBorder="1" applyAlignment="1">
      <alignment horizontal="center" vertical="center"/>
    </xf>
    <xf numFmtId="49" fontId="19" fillId="3" borderId="7" xfId="0" applyNumberFormat="1" applyFont="1" applyFill="1" applyBorder="1" applyAlignment="1">
      <alignment horizontal="center" vertical="center"/>
    </xf>
    <xf numFmtId="49" fontId="19" fillId="13" borderId="37" xfId="0" applyNumberFormat="1" applyFont="1" applyFill="1" applyBorder="1" applyAlignment="1">
      <alignment horizontal="center" vertical="center"/>
    </xf>
    <xf numFmtId="49" fontId="0" fillId="0" borderId="18" xfId="0" applyNumberFormat="1" applyBorder="1" applyAlignment="1">
      <alignment horizontal="center" vertical="center"/>
    </xf>
    <xf numFmtId="49" fontId="0" fillId="0" borderId="19" xfId="0" applyNumberFormat="1" applyBorder="1" applyAlignment="1">
      <alignment horizontal="center" vertical="center"/>
    </xf>
    <xf numFmtId="49" fontId="8" fillId="6" borderId="36" xfId="0" applyNumberFormat="1" applyFont="1" applyFill="1" applyBorder="1" applyAlignment="1">
      <alignment horizontal="center" vertical="center"/>
    </xf>
    <xf numFmtId="49" fontId="8" fillId="6" borderId="7" xfId="0" applyNumberFormat="1" applyFont="1" applyFill="1" applyBorder="1" applyAlignment="1">
      <alignment horizontal="center" vertical="center"/>
    </xf>
    <xf numFmtId="49" fontId="8" fillId="6" borderId="37" xfId="0" applyNumberFormat="1" applyFont="1" applyFill="1" applyBorder="1" applyAlignment="1">
      <alignment horizontal="center" vertical="center"/>
    </xf>
    <xf numFmtId="49" fontId="0" fillId="0" borderId="0" xfId="0" applyNumberFormat="1" applyAlignment="1">
      <alignment horizontal="center" vertical="center"/>
    </xf>
    <xf numFmtId="49" fontId="8" fillId="10" borderId="33" xfId="0" applyNumberFormat="1" applyFont="1" applyFill="1" applyBorder="1" applyAlignment="1">
      <alignment horizontal="center"/>
    </xf>
    <xf numFmtId="49" fontId="8" fillId="10" borderId="36" xfId="0" applyNumberFormat="1" applyFont="1" applyFill="1" applyBorder="1" applyAlignment="1">
      <alignment horizontal="center"/>
    </xf>
    <xf numFmtId="49" fontId="8" fillId="10" borderId="28" xfId="0" applyNumberFormat="1" applyFont="1" applyFill="1" applyBorder="1" applyAlignment="1">
      <alignment horizontal="center"/>
    </xf>
    <xf numFmtId="49" fontId="8" fillId="11" borderId="33" xfId="0" applyNumberFormat="1" applyFont="1" applyFill="1" applyBorder="1" applyAlignment="1">
      <alignment horizontal="center"/>
    </xf>
    <xf numFmtId="49" fontId="8" fillId="11" borderId="36" xfId="0" applyNumberFormat="1" applyFont="1" applyFill="1" applyBorder="1" applyAlignment="1">
      <alignment horizontal="center"/>
    </xf>
    <xf numFmtId="49" fontId="8" fillId="11" borderId="28" xfId="0" applyNumberFormat="1" applyFont="1" applyFill="1" applyBorder="1" applyAlignment="1">
      <alignment horizontal="center"/>
    </xf>
    <xf numFmtId="49" fontId="8" fillId="12" borderId="33" xfId="0" applyNumberFormat="1" applyFont="1" applyFill="1" applyBorder="1" applyAlignment="1">
      <alignment horizontal="center"/>
    </xf>
    <xf numFmtId="49" fontId="8" fillId="12" borderId="36" xfId="0" applyNumberFormat="1" applyFont="1" applyFill="1" applyBorder="1" applyAlignment="1">
      <alignment horizontal="center"/>
    </xf>
    <xf numFmtId="49" fontId="8" fillId="12" borderId="21" xfId="0" applyNumberFormat="1" applyFont="1" applyFill="1" applyBorder="1" applyAlignment="1">
      <alignment horizontal="center"/>
    </xf>
    <xf numFmtId="49" fontId="8" fillId="12" borderId="38" xfId="0" applyNumberFormat="1" applyFont="1" applyFill="1" applyBorder="1" applyAlignment="1">
      <alignment horizontal="center"/>
    </xf>
    <xf numFmtId="49" fontId="8" fillId="12" borderId="39" xfId="0" applyNumberFormat="1" applyFont="1" applyFill="1" applyBorder="1" applyAlignment="1">
      <alignment horizontal="center"/>
    </xf>
    <xf numFmtId="49" fontId="8" fillId="12" borderId="25" xfId="0" applyNumberFormat="1" applyFont="1" applyFill="1" applyBorder="1" applyAlignment="1">
      <alignment horizontal="center"/>
    </xf>
    <xf numFmtId="49" fontId="8" fillId="6" borderId="33" xfId="0" applyNumberFormat="1" applyFont="1" applyFill="1" applyBorder="1" applyAlignment="1">
      <alignment horizontal="center"/>
    </xf>
    <xf numFmtId="49" fontId="8" fillId="6" borderId="21" xfId="0" applyNumberFormat="1" applyFont="1" applyFill="1" applyBorder="1" applyAlignment="1">
      <alignment horizontal="center"/>
    </xf>
    <xf numFmtId="49" fontId="8" fillId="6" borderId="39" xfId="0" applyNumberFormat="1" applyFont="1" applyFill="1" applyBorder="1" applyAlignment="1">
      <alignment horizontal="center"/>
    </xf>
    <xf numFmtId="49" fontId="8" fillId="6" borderId="38" xfId="0" applyNumberFormat="1" applyFont="1" applyFill="1" applyBorder="1" applyAlignment="1">
      <alignment horizontal="center"/>
    </xf>
    <xf numFmtId="49" fontId="8" fillId="6" borderId="28" xfId="0" applyNumberFormat="1" applyFont="1" applyFill="1" applyBorder="1" applyAlignment="1">
      <alignment horizontal="center"/>
    </xf>
    <xf numFmtId="0" fontId="21" fillId="0" borderId="32" xfId="0" applyFont="1" applyBorder="1" applyAlignment="1">
      <alignment horizontal="center" vertical="top" wrapText="1"/>
    </xf>
    <xf numFmtId="0" fontId="0" fillId="0" borderId="32" xfId="0" applyBorder="1" applyAlignment="1">
      <alignment vertical="top" wrapText="1"/>
    </xf>
    <xf numFmtId="0" fontId="20" fillId="0" borderId="23" xfId="0" applyFont="1" applyBorder="1" applyAlignment="1">
      <alignment horizontal="left" vertical="top" wrapText="1" indent="1"/>
    </xf>
    <xf numFmtId="0" fontId="0" fillId="0" borderId="23" xfId="0" applyBorder="1" applyAlignment="1">
      <alignment vertical="top" wrapText="1"/>
    </xf>
    <xf numFmtId="0" fontId="20" fillId="0" borderId="32" xfId="0" applyFont="1" applyBorder="1" applyAlignment="1">
      <alignment horizontal="left" vertical="top" wrapText="1" indent="1"/>
    </xf>
    <xf numFmtId="0" fontId="11" fillId="0" borderId="23" xfId="0" applyFont="1" applyBorder="1" applyAlignment="1">
      <alignment horizontal="left" vertical="top" wrapText="1" indent="1"/>
    </xf>
    <xf numFmtId="0" fontId="11" fillId="0" borderId="23" xfId="0" applyFont="1" applyBorder="1" applyAlignment="1">
      <alignment vertical="top" wrapText="1"/>
    </xf>
    <xf numFmtId="0" fontId="15" fillId="0" borderId="23" xfId="0" applyFont="1" applyBorder="1" applyAlignment="1">
      <alignment vertical="top" wrapText="1"/>
    </xf>
    <xf numFmtId="0" fontId="11" fillId="0" borderId="32" xfId="0" applyFont="1" applyBorder="1" applyAlignment="1">
      <alignment vertical="top" wrapText="1"/>
    </xf>
    <xf numFmtId="0" fontId="11" fillId="0" borderId="32" xfId="0" applyFont="1" applyBorder="1" applyAlignment="1">
      <alignment horizontal="left" vertical="top" wrapText="1" indent="1"/>
    </xf>
    <xf numFmtId="0" fontId="11" fillId="0" borderId="19" xfId="0" applyFont="1" applyBorder="1" applyAlignment="1">
      <alignment horizontal="left" vertical="top" wrapText="1" indent="1"/>
    </xf>
    <xf numFmtId="0" fontId="11" fillId="0" borderId="19" xfId="0" applyFont="1" applyBorder="1" applyAlignment="1">
      <alignment vertical="top" wrapText="1"/>
    </xf>
    <xf numFmtId="0" fontId="11" fillId="0" borderId="23" xfId="0" applyFont="1" applyBorder="1" applyAlignment="1">
      <alignment horizontal="left" vertical="top" wrapText="1" indent="3"/>
    </xf>
    <xf numFmtId="0" fontId="11" fillId="0" borderId="32" xfId="0" applyFont="1" applyBorder="1" applyAlignment="1">
      <alignment horizontal="left" vertical="top" wrapText="1" indent="3"/>
    </xf>
    <xf numFmtId="0" fontId="11" fillId="0" borderId="16" xfId="0" applyFont="1" applyBorder="1" applyAlignment="1">
      <alignment horizontal="left" vertical="top" wrapText="1" indent="1"/>
    </xf>
    <xf numFmtId="0" fontId="11" fillId="0" borderId="24" xfId="0" applyFont="1" applyBorder="1" applyAlignment="1">
      <alignment horizontal="left" vertical="top" wrapText="1" indent="1"/>
    </xf>
    <xf numFmtId="0" fontId="11" fillId="0" borderId="24" xfId="0" applyFont="1" applyBorder="1" applyAlignment="1">
      <alignment vertical="top" wrapText="1"/>
    </xf>
    <xf numFmtId="0" fontId="15" fillId="0" borderId="24" xfId="0" applyFont="1" applyBorder="1" applyAlignment="1">
      <alignment vertical="top" wrapText="1"/>
    </xf>
    <xf numFmtId="0" fontId="16" fillId="0" borderId="23" xfId="0" applyFont="1" applyBorder="1" applyAlignment="1">
      <alignment horizontal="center" vertical="top" wrapText="1"/>
    </xf>
    <xf numFmtId="0" fontId="16" fillId="0" borderId="32" xfId="0" applyFont="1" applyBorder="1" applyAlignment="1">
      <alignment horizontal="center" vertical="top" wrapText="1"/>
    </xf>
    <xf numFmtId="49" fontId="8" fillId="9" borderId="7" xfId="0" applyNumberFormat="1" applyFont="1" applyFill="1" applyBorder="1" applyAlignment="1">
      <alignment vertical="center"/>
    </xf>
    <xf numFmtId="49" fontId="8" fillId="9" borderId="0" xfId="0" applyNumberFormat="1" applyFont="1" applyFill="1" applyBorder="1" applyAlignment="1">
      <alignment vertical="center"/>
    </xf>
    <xf numFmtId="49" fontId="0" fillId="9" borderId="0" xfId="0" applyNumberFormat="1" applyFill="1" applyBorder="1" applyAlignment="1">
      <alignment vertical="center"/>
    </xf>
    <xf numFmtId="49" fontId="0" fillId="0" borderId="0" xfId="0" applyNumberFormat="1" applyFill="1"/>
    <xf numFmtId="49" fontId="0" fillId="0" borderId="0" xfId="0" applyNumberFormat="1" applyFill="1" applyAlignment="1">
      <alignment wrapText="1"/>
    </xf>
    <xf numFmtId="49" fontId="0" fillId="0" borderId="0" xfId="0" applyNumberFormat="1" applyFill="1" applyAlignment="1"/>
    <xf numFmtId="49" fontId="6" fillId="0" borderId="0" xfId="0" applyNumberFormat="1" applyFont="1" applyFill="1" applyAlignment="1">
      <alignment horizontal="center" vertical="top" wrapText="1"/>
    </xf>
    <xf numFmtId="49" fontId="6" fillId="0" borderId="7" xfId="0" applyNumberFormat="1" applyFont="1" applyFill="1" applyBorder="1" applyAlignment="1">
      <alignment horizontal="center" vertical="top" wrapText="1"/>
    </xf>
    <xf numFmtId="49" fontId="7" fillId="0" borderId="7" xfId="0" applyNumberFormat="1" applyFont="1" applyFill="1" applyBorder="1" applyAlignment="1">
      <alignment horizontal="center" vertical="top" wrapText="1"/>
    </xf>
    <xf numFmtId="49" fontId="0" fillId="0" borderId="0" xfId="0" applyNumberFormat="1"/>
    <xf numFmtId="0" fontId="11" fillId="0" borderId="7" xfId="0" applyFont="1" applyBorder="1" applyAlignment="1">
      <alignment horizontal="center" wrapText="1"/>
    </xf>
    <xf numFmtId="0" fontId="0" fillId="0" borderId="7" xfId="0" applyBorder="1" applyAlignment="1">
      <alignment horizontal="center" wrapText="1"/>
    </xf>
    <xf numFmtId="0" fontId="11" fillId="0" borderId="7" xfId="0" applyFont="1" applyBorder="1" applyAlignment="1">
      <alignment horizontal="center"/>
    </xf>
    <xf numFmtId="14" fontId="11" fillId="0" borderId="7" xfId="0" applyNumberFormat="1" applyFont="1" applyBorder="1" applyAlignment="1">
      <alignment horizontal="center"/>
    </xf>
    <xf numFmtId="0" fontId="0" fillId="0" borderId="0" xfId="0" applyFill="1"/>
    <xf numFmtId="0" fontId="0" fillId="0" borderId="0" xfId="0" applyBorder="1" applyAlignment="1"/>
    <xf numFmtId="0" fontId="7" fillId="0" borderId="0" xfId="0" applyFont="1" applyFill="1" applyBorder="1" applyAlignment="1">
      <alignment wrapText="1"/>
    </xf>
    <xf numFmtId="49" fontId="6" fillId="0" borderId="14" xfId="0" applyNumberFormat="1" applyFont="1" applyFill="1" applyBorder="1" applyAlignment="1">
      <alignment horizontal="center" vertical="top" wrapText="1"/>
    </xf>
    <xf numFmtId="49" fontId="0" fillId="0" borderId="7" xfId="0" applyNumberFormat="1" applyBorder="1" applyAlignment="1">
      <alignment vertical="center"/>
    </xf>
    <xf numFmtId="0" fontId="11" fillId="0" borderId="0" xfId="0" applyFont="1" applyAlignment="1">
      <alignment vertical="top" wrapText="1"/>
    </xf>
    <xf numFmtId="0" fontId="13" fillId="0" borderId="0" xfId="0" applyFont="1" applyAlignment="1">
      <alignment horizontal="center" vertical="top" wrapText="1"/>
    </xf>
    <xf numFmtId="49" fontId="0" fillId="0" borderId="7" xfId="0" applyNumberFormat="1" applyBorder="1" applyAlignment="1">
      <alignment vertical="center"/>
    </xf>
    <xf numFmtId="49" fontId="0" fillId="0" borderId="8" xfId="0" applyNumberFormat="1" applyBorder="1" applyAlignment="1">
      <alignment vertical="center"/>
    </xf>
    <xf numFmtId="49" fontId="0" fillId="0" borderId="7" xfId="0" applyNumberFormat="1" applyBorder="1" applyAlignment="1">
      <alignment vertical="center"/>
    </xf>
    <xf numFmtId="14" fontId="11" fillId="0" borderId="7" xfId="0" applyNumberFormat="1" applyFont="1" applyBorder="1" applyAlignment="1">
      <alignment horizontal="center" wrapText="1"/>
    </xf>
    <xf numFmtId="49" fontId="18" fillId="9" borderId="0" xfId="0" applyNumberFormat="1" applyFont="1" applyFill="1" applyAlignment="1">
      <alignment horizontal="center" vertical="center"/>
    </xf>
    <xf numFmtId="0" fontId="0" fillId="16" borderId="0" xfId="0" applyFill="1"/>
    <xf numFmtId="0" fontId="0" fillId="16" borderId="0" xfId="0" applyFill="1" applyAlignment="1">
      <alignment horizontal="center" vertical="center"/>
    </xf>
    <xf numFmtId="0" fontId="0" fillId="16" borderId="0" xfId="0" applyFill="1" applyAlignment="1">
      <alignment wrapText="1"/>
    </xf>
    <xf numFmtId="0" fontId="3" fillId="16" borderId="7" xfId="0" applyFont="1" applyFill="1" applyBorder="1" applyAlignment="1">
      <alignment horizontal="center" vertical="center"/>
    </xf>
    <xf numFmtId="0" fontId="3" fillId="16" borderId="7" xfId="0" applyFont="1" applyFill="1" applyBorder="1" applyAlignment="1">
      <alignment horizontal="left" wrapText="1"/>
    </xf>
    <xf numFmtId="0" fontId="5" fillId="16" borderId="0" xfId="0" applyFont="1" applyFill="1" applyAlignment="1">
      <alignment horizontal="center" vertical="center"/>
    </xf>
    <xf numFmtId="0" fontId="5" fillId="16" borderId="0" xfId="0" applyFont="1" applyFill="1" applyAlignment="1">
      <alignment wrapText="1"/>
    </xf>
    <xf numFmtId="0" fontId="8" fillId="16" borderId="7" xfId="0" applyFont="1" applyFill="1" applyBorder="1" applyAlignment="1">
      <alignment horizontal="center" vertical="center"/>
    </xf>
    <xf numFmtId="0" fontId="8" fillId="16" borderId="7" xfId="0" applyFont="1" applyFill="1" applyBorder="1" applyAlignment="1">
      <alignment horizontal="left" wrapText="1"/>
    </xf>
    <xf numFmtId="0" fontId="3" fillId="16" borderId="0" xfId="0" applyFont="1" applyFill="1" applyAlignment="1">
      <alignment horizontal="center" vertical="center"/>
    </xf>
    <xf numFmtId="0" fontId="3" fillId="16" borderId="0" xfId="0" applyFont="1" applyFill="1" applyAlignment="1">
      <alignment wrapText="1"/>
    </xf>
    <xf numFmtId="0" fontId="5" fillId="16" borderId="7" xfId="0" applyFont="1" applyFill="1" applyBorder="1" applyAlignment="1">
      <alignment horizontal="center" vertical="center"/>
    </xf>
    <xf numFmtId="0" fontId="5" fillId="16" borderId="7" xfId="0" applyFont="1" applyFill="1" applyBorder="1" applyAlignment="1">
      <alignment horizontal="left" wrapText="1"/>
    </xf>
    <xf numFmtId="0" fontId="8" fillId="16" borderId="0" xfId="0" applyFont="1" applyFill="1" applyAlignment="1">
      <alignment horizontal="center" vertical="center"/>
    </xf>
    <xf numFmtId="0" fontId="8" fillId="16" borderId="0" xfId="0" applyFont="1" applyFill="1" applyAlignment="1">
      <alignment wrapText="1"/>
    </xf>
    <xf numFmtId="0" fontId="5" fillId="16" borderId="0" xfId="0" applyFont="1" applyFill="1" applyAlignment="1">
      <alignment horizontal="left" wrapText="1" indent="3"/>
    </xf>
    <xf numFmtId="0" fontId="4" fillId="16" borderId="0" xfId="0" applyFont="1" applyFill="1" applyAlignment="1">
      <alignment horizontal="center" vertical="center"/>
    </xf>
    <xf numFmtId="0" fontId="4" fillId="16" borderId="0" xfId="0" applyFont="1" applyFill="1" applyAlignment="1">
      <alignment wrapText="1"/>
    </xf>
    <xf numFmtId="0" fontId="7" fillId="16" borderId="0" xfId="0" applyFont="1" applyFill="1" applyAlignment="1">
      <alignment wrapText="1"/>
    </xf>
    <xf numFmtId="0" fontId="9" fillId="16" borderId="0" xfId="0" applyFont="1" applyFill="1" applyAlignment="1">
      <alignment wrapText="1"/>
    </xf>
    <xf numFmtId="0" fontId="2" fillId="16" borderId="7" xfId="0" applyFont="1" applyFill="1" applyBorder="1" applyAlignment="1">
      <alignment horizontal="left" wrapText="1"/>
    </xf>
    <xf numFmtId="49" fontId="8" fillId="9" borderId="15" xfId="0" applyNumberFormat="1" applyFont="1" applyFill="1" applyBorder="1" applyAlignment="1"/>
    <xf numFmtId="49" fontId="7" fillId="0" borderId="1" xfId="0" applyNumberFormat="1" applyFont="1" applyFill="1" applyBorder="1" applyAlignment="1">
      <alignment horizontal="center" vertical="top" wrapText="1"/>
    </xf>
    <xf numFmtId="0" fontId="12" fillId="0" borderId="7" xfId="0" applyFont="1" applyBorder="1" applyAlignment="1">
      <alignment horizontal="center" vertical="top" wrapText="1"/>
    </xf>
    <xf numFmtId="0" fontId="12" fillId="0" borderId="2" xfId="0" applyFont="1" applyBorder="1" applyAlignment="1">
      <alignment horizontal="center" vertical="top" wrapText="1"/>
    </xf>
    <xf numFmtId="0" fontId="12" fillId="0" borderId="3" xfId="0" applyFont="1" applyBorder="1" applyAlignment="1">
      <alignment horizontal="center" vertical="top" wrapText="1"/>
    </xf>
    <xf numFmtId="0" fontId="12" fillId="0" borderId="6" xfId="0" applyFont="1" applyBorder="1" applyAlignment="1">
      <alignment horizontal="center" vertical="top" wrapText="1"/>
    </xf>
    <xf numFmtId="49" fontId="4" fillId="0" borderId="7" xfId="0" applyNumberFormat="1" applyFont="1" applyFill="1" applyBorder="1" applyAlignment="1">
      <alignment horizontal="center" vertical="top" wrapText="1"/>
    </xf>
    <xf numFmtId="0" fontId="30" fillId="18" borderId="7" xfId="0" applyFont="1" applyFill="1" applyBorder="1" applyAlignment="1">
      <alignment horizontal="center" vertical="top" wrapText="1"/>
    </xf>
    <xf numFmtId="0" fontId="28" fillId="18" borderId="7" xfId="0" applyFont="1" applyFill="1" applyBorder="1" applyAlignment="1">
      <alignment horizontal="center" vertical="top" wrapText="1"/>
    </xf>
    <xf numFmtId="0" fontId="30" fillId="18" borderId="48" xfId="0" applyFont="1" applyFill="1" applyBorder="1" applyAlignment="1">
      <alignment horizontal="center" vertical="center" wrapText="1"/>
    </xf>
    <xf numFmtId="0" fontId="30" fillId="18" borderId="45" xfId="0" applyFont="1" applyFill="1" applyBorder="1" applyAlignment="1">
      <alignment horizontal="center" vertical="center" wrapText="1"/>
    </xf>
    <xf numFmtId="0" fontId="36" fillId="18" borderId="19" xfId="0" applyFont="1" applyFill="1" applyBorder="1" applyAlignment="1">
      <alignment horizontal="center" vertical="center" wrapText="1"/>
    </xf>
    <xf numFmtId="0" fontId="37" fillId="18" borderId="32" xfId="0" applyFont="1" applyFill="1" applyBorder="1" applyAlignment="1">
      <alignment horizontal="center" vertical="center" wrapText="1"/>
    </xf>
    <xf numFmtId="0" fontId="12" fillId="0" borderId="1" xfId="0" applyFont="1" applyBorder="1" applyAlignment="1">
      <alignment vertical="top" wrapText="1"/>
    </xf>
    <xf numFmtId="0" fontId="12" fillId="0" borderId="2" xfId="0" applyFont="1" applyBorder="1" applyAlignment="1">
      <alignment vertical="top" wrapText="1"/>
    </xf>
    <xf numFmtId="0" fontId="12" fillId="0" borderId="3" xfId="0" applyFont="1" applyBorder="1" applyAlignment="1">
      <alignment vertical="top" wrapText="1"/>
    </xf>
    <xf numFmtId="0" fontId="12" fillId="0" borderId="0" xfId="0" applyFont="1" applyBorder="1" applyAlignment="1">
      <alignment vertical="top" wrapText="1"/>
    </xf>
    <xf numFmtId="0" fontId="12" fillId="0" borderId="4" xfId="0" applyFont="1" applyFill="1" applyBorder="1" applyAlignment="1">
      <alignment vertical="top" wrapText="1"/>
    </xf>
    <xf numFmtId="0" fontId="12" fillId="0" borderId="4" xfId="0" applyFont="1" applyFill="1" applyBorder="1" applyAlignment="1">
      <alignment horizontal="left" vertical="top" wrapText="1"/>
    </xf>
    <xf numFmtId="0" fontId="12" fillId="0" borderId="7" xfId="0" applyFont="1" applyFill="1" applyBorder="1" applyAlignment="1">
      <alignment vertical="top" wrapText="1"/>
    </xf>
    <xf numFmtId="0" fontId="12" fillId="0" borderId="7" xfId="0" applyFont="1" applyBorder="1" applyAlignment="1">
      <alignment horizontal="center" vertical="center" wrapText="1"/>
    </xf>
    <xf numFmtId="0" fontId="12" fillId="0" borderId="7" xfId="0" applyFont="1" applyBorder="1" applyAlignment="1">
      <alignment vertical="top" wrapText="1"/>
    </xf>
    <xf numFmtId="0" fontId="12" fillId="0" borderId="4" xfId="0" applyFont="1" applyBorder="1" applyAlignment="1">
      <alignment vertical="top" wrapText="1"/>
    </xf>
    <xf numFmtId="0" fontId="38" fillId="0" borderId="2" xfId="0" applyFont="1" applyBorder="1" applyAlignment="1">
      <alignment vertical="top" wrapText="1"/>
    </xf>
    <xf numFmtId="0" fontId="12" fillId="0" borderId="2" xfId="0" applyFont="1" applyBorder="1" applyAlignment="1">
      <alignment horizontal="center" vertical="center" wrapText="1"/>
    </xf>
    <xf numFmtId="0" fontId="12" fillId="0" borderId="0" xfId="0" applyFont="1" applyAlignment="1">
      <alignment vertical="top" wrapText="1"/>
    </xf>
    <xf numFmtId="0" fontId="12" fillId="0" borderId="4" xfId="0" applyFont="1" applyBorder="1" applyAlignment="1">
      <alignment horizontal="center" vertical="center" wrapText="1"/>
    </xf>
    <xf numFmtId="0" fontId="12" fillId="0" borderId="7" xfId="0" applyFont="1" applyFill="1" applyBorder="1" applyAlignment="1">
      <alignment horizontal="center" vertical="center" wrapText="1"/>
    </xf>
    <xf numFmtId="0" fontId="40" fillId="20" borderId="49" xfId="0" applyFont="1" applyFill="1" applyBorder="1" applyAlignment="1"/>
    <xf numFmtId="0" fontId="1" fillId="0" borderId="0" xfId="213" applyBorder="1" applyAlignment="1">
      <alignment horizontal="center" wrapText="1"/>
    </xf>
    <xf numFmtId="0" fontId="1" fillId="0" borderId="0" xfId="213" applyFill="1" applyBorder="1" applyAlignment="1">
      <alignment horizontal="center" wrapText="1"/>
    </xf>
    <xf numFmtId="0" fontId="41" fillId="0" borderId="0" xfId="213" applyFont="1" applyBorder="1" applyAlignment="1">
      <alignment horizontal="center" wrapText="1"/>
    </xf>
    <xf numFmtId="0" fontId="12" fillId="0" borderId="7" xfId="0" applyFont="1" applyBorder="1" applyAlignment="1">
      <alignment vertical="top" wrapText="1"/>
    </xf>
    <xf numFmtId="0" fontId="2" fillId="16" borderId="7" xfId="0" applyFont="1" applyFill="1" applyBorder="1" applyAlignment="1">
      <alignment horizontal="left" vertical="top" wrapText="1"/>
    </xf>
    <xf numFmtId="49" fontId="2" fillId="9" borderId="0" xfId="0" applyNumberFormat="1" applyFont="1" applyFill="1" applyAlignment="1">
      <alignment vertical="center"/>
    </xf>
    <xf numFmtId="0" fontId="20" fillId="0" borderId="32" xfId="0" applyFont="1" applyFill="1" applyBorder="1" applyAlignment="1">
      <alignment horizontal="left" vertical="top" wrapText="1" indent="1"/>
    </xf>
    <xf numFmtId="0" fontId="21" fillId="0" borderId="32" xfId="0" applyFont="1" applyFill="1" applyBorder="1" applyAlignment="1">
      <alignment horizontal="center" vertical="top" wrapText="1"/>
    </xf>
    <xf numFmtId="0" fontId="0" fillId="0" borderId="23" xfId="0" applyFill="1" applyBorder="1" applyAlignment="1">
      <alignment vertical="top" wrapText="1"/>
    </xf>
    <xf numFmtId="0" fontId="16" fillId="0" borderId="23" xfId="0" applyFont="1" applyFill="1" applyBorder="1" applyAlignment="1">
      <alignment horizontal="center" vertical="top" wrapText="1"/>
    </xf>
    <xf numFmtId="0" fontId="11" fillId="0" borderId="23" xfId="0" applyFont="1" applyFill="1" applyBorder="1" applyAlignment="1">
      <alignment horizontal="left" vertical="top" wrapText="1" indent="1"/>
    </xf>
    <xf numFmtId="49" fontId="7" fillId="0" borderId="9" xfId="0" applyNumberFormat="1" applyFont="1" applyFill="1" applyBorder="1" applyAlignment="1">
      <alignment horizontal="center" vertical="top" wrapText="1"/>
    </xf>
    <xf numFmtId="49" fontId="4" fillId="0" borderId="7" xfId="0" applyNumberFormat="1" applyFont="1" applyBorder="1" applyAlignment="1">
      <alignment vertical="center" wrapText="1"/>
    </xf>
    <xf numFmtId="49" fontId="4" fillId="0" borderId="7" xfId="0" applyNumberFormat="1" applyFont="1" applyBorder="1" applyAlignment="1">
      <alignment horizontal="center" vertical="center"/>
    </xf>
    <xf numFmtId="0" fontId="42" fillId="18" borderId="19" xfId="0" applyFont="1" applyFill="1" applyBorder="1" applyAlignment="1">
      <alignment horizontal="center" vertical="center" wrapText="1"/>
    </xf>
    <xf numFmtId="0" fontId="43" fillId="0" borderId="7" xfId="213" applyFont="1" applyFill="1" applyBorder="1" applyAlignment="1">
      <alignment horizontal="center" vertical="center" wrapText="1"/>
    </xf>
    <xf numFmtId="0" fontId="44" fillId="0" borderId="7" xfId="213" applyFont="1" applyFill="1" applyBorder="1" applyAlignment="1">
      <alignment horizontal="center" vertical="center" wrapText="1"/>
    </xf>
    <xf numFmtId="0" fontId="45" fillId="0" borderId="7" xfId="213" applyFont="1" applyBorder="1" applyAlignment="1">
      <alignment horizontal="center"/>
    </xf>
    <xf numFmtId="0" fontId="12" fillId="0" borderId="7" xfId="0" applyFont="1" applyFill="1" applyBorder="1" applyAlignment="1">
      <alignment horizontal="center" vertical="top" wrapText="1"/>
    </xf>
    <xf numFmtId="0" fontId="11" fillId="0" borderId="23" xfId="0" applyFont="1" applyFill="1" applyBorder="1" applyAlignment="1">
      <alignment vertical="top" wrapText="1"/>
    </xf>
    <xf numFmtId="0" fontId="16" fillId="0" borderId="23" xfId="0" applyFont="1" applyFill="1" applyBorder="1" applyAlignment="1">
      <alignment horizontal="left" vertical="top" wrapText="1" indent="1"/>
    </xf>
    <xf numFmtId="0" fontId="20" fillId="0" borderId="23" xfId="0" applyFont="1" applyFill="1" applyBorder="1" applyAlignment="1">
      <alignment horizontal="left" vertical="top" wrapText="1" indent="1"/>
    </xf>
    <xf numFmtId="0" fontId="0" fillId="0" borderId="7" xfId="0" applyBorder="1" applyAlignment="1">
      <alignment horizontal="center" wrapText="1"/>
    </xf>
    <xf numFmtId="49" fontId="2" fillId="0" borderId="4" xfId="0" applyNumberFormat="1" applyFont="1" applyFill="1" applyBorder="1" applyAlignment="1">
      <alignment horizontal="center" vertical="top" wrapText="1"/>
    </xf>
    <xf numFmtId="0" fontId="2" fillId="16" borderId="7" xfId="0" applyFont="1" applyFill="1" applyBorder="1" applyAlignment="1">
      <alignment horizontal="left" vertical="center" wrapText="1"/>
    </xf>
    <xf numFmtId="49" fontId="4" fillId="0" borderId="1" xfId="0" applyNumberFormat="1" applyFont="1" applyFill="1" applyBorder="1" applyAlignment="1">
      <alignment wrapText="1"/>
    </xf>
    <xf numFmtId="49" fontId="7" fillId="0" borderId="2" xfId="0" applyNumberFormat="1" applyFont="1" applyFill="1" applyBorder="1" applyAlignment="1">
      <alignment wrapText="1"/>
    </xf>
    <xf numFmtId="49" fontId="7" fillId="0" borderId="3" xfId="0" applyNumberFormat="1" applyFont="1" applyFill="1" applyBorder="1" applyAlignment="1">
      <alignment wrapText="1"/>
    </xf>
    <xf numFmtId="49" fontId="7" fillId="0" borderId="1" xfId="0" applyNumberFormat="1" applyFont="1" applyFill="1" applyBorder="1" applyAlignment="1">
      <alignment wrapText="1"/>
    </xf>
    <xf numFmtId="0" fontId="0" fillId="0" borderId="0" xfId="0" applyBorder="1" applyAlignment="1"/>
    <xf numFmtId="0" fontId="0" fillId="0" borderId="0" xfId="0" applyAlignment="1"/>
    <xf numFmtId="0" fontId="14" fillId="0" borderId="7" xfId="0" applyFont="1" applyBorder="1" applyAlignment="1">
      <alignment horizontal="center" wrapText="1"/>
    </xf>
    <xf numFmtId="0" fontId="0" fillId="0" borderId="7" xfId="0" applyBorder="1" applyAlignment="1">
      <alignment horizontal="center" wrapText="1"/>
    </xf>
    <xf numFmtId="0" fontId="14" fillId="19" borderId="1" xfId="0" applyFont="1" applyFill="1" applyBorder="1" applyAlignment="1">
      <alignment horizontal="center" wrapText="1"/>
    </xf>
    <xf numFmtId="0" fontId="14" fillId="19" borderId="2" xfId="0" applyFont="1" applyFill="1" applyBorder="1" applyAlignment="1">
      <alignment horizontal="center" wrapText="1"/>
    </xf>
    <xf numFmtId="0" fontId="14" fillId="19" borderId="3" xfId="0" applyFont="1" applyFill="1" applyBorder="1" applyAlignment="1">
      <alignment horizontal="center" wrapText="1"/>
    </xf>
    <xf numFmtId="0" fontId="35" fillId="18" borderId="1" xfId="0" applyFont="1" applyFill="1" applyBorder="1" applyAlignment="1">
      <alignment horizontal="center" wrapText="1"/>
    </xf>
    <xf numFmtId="0" fontId="35" fillId="18" borderId="2" xfId="0" applyFont="1" applyFill="1" applyBorder="1" applyAlignment="1">
      <alignment horizontal="center" wrapText="1"/>
    </xf>
    <xf numFmtId="0" fontId="35" fillId="18" borderId="3" xfId="0" applyFont="1" applyFill="1" applyBorder="1" applyAlignment="1">
      <alignment horizontal="center" wrapText="1"/>
    </xf>
    <xf numFmtId="0" fontId="11" fillId="0" borderId="7" xfId="0" applyFont="1" applyBorder="1" applyAlignment="1">
      <alignment horizontal="center" wrapText="1"/>
    </xf>
    <xf numFmtId="0" fontId="11" fillId="0" borderId="1" xfId="0" applyFont="1" applyBorder="1" applyAlignment="1">
      <alignment horizontal="center" wrapText="1"/>
    </xf>
    <xf numFmtId="0" fontId="11" fillId="0" borderId="2" xfId="0" applyFont="1" applyBorder="1" applyAlignment="1">
      <alignment horizontal="center" wrapText="1"/>
    </xf>
    <xf numFmtId="0" fontId="11" fillId="0" borderId="3" xfId="0" applyFont="1" applyBorder="1" applyAlignment="1">
      <alignment horizontal="center" wrapText="1"/>
    </xf>
    <xf numFmtId="14" fontId="11" fillId="0" borderId="1" xfId="0" applyNumberFormat="1" applyFont="1" applyBorder="1" applyAlignment="1">
      <alignment horizontal="center" wrapText="1"/>
    </xf>
    <xf numFmtId="14" fontId="11" fillId="0" borderId="2" xfId="0" applyNumberFormat="1" applyFont="1" applyBorder="1" applyAlignment="1">
      <alignment horizontal="center" wrapText="1"/>
    </xf>
    <xf numFmtId="14" fontId="11" fillId="0" borderId="3" xfId="0" applyNumberFormat="1" applyFont="1" applyBorder="1" applyAlignment="1">
      <alignment horizontal="center" wrapText="1"/>
    </xf>
    <xf numFmtId="0" fontId="18" fillId="0" borderId="7" xfId="0" applyFont="1" applyBorder="1" applyAlignment="1">
      <alignment horizontal="center"/>
    </xf>
    <xf numFmtId="0" fontId="0" fillId="0" borderId="7" xfId="0" applyBorder="1" applyAlignment="1"/>
    <xf numFmtId="49" fontId="4" fillId="0" borderId="12" xfId="0" applyNumberFormat="1" applyFont="1" applyFill="1" applyBorder="1" applyAlignment="1">
      <alignment vertical="top" wrapText="1"/>
    </xf>
    <xf numFmtId="49" fontId="7" fillId="0" borderId="0" xfId="0" applyNumberFormat="1" applyFont="1" applyFill="1" applyBorder="1" applyAlignment="1">
      <alignment vertical="top" wrapText="1"/>
    </xf>
    <xf numFmtId="49" fontId="7" fillId="0" borderId="13" xfId="0" applyNumberFormat="1" applyFont="1" applyFill="1" applyBorder="1" applyAlignment="1">
      <alignment vertical="top" wrapText="1"/>
    </xf>
    <xf numFmtId="0" fontId="4" fillId="0" borderId="1" xfId="0" applyFont="1" applyFill="1" applyBorder="1" applyAlignment="1">
      <alignment wrapText="1"/>
    </xf>
    <xf numFmtId="0" fontId="4" fillId="0" borderId="2" xfId="0" applyFont="1" applyFill="1" applyBorder="1" applyAlignment="1">
      <alignment wrapText="1"/>
    </xf>
    <xf numFmtId="0" fontId="4" fillId="0" borderId="3" xfId="0" applyFont="1" applyFill="1" applyBorder="1" applyAlignment="1">
      <alignment wrapText="1"/>
    </xf>
    <xf numFmtId="0" fontId="4" fillId="0" borderId="1" xfId="0" applyFont="1" applyFill="1" applyBorder="1" applyAlignment="1">
      <alignment horizontal="left" vertical="top" wrapText="1"/>
    </xf>
    <xf numFmtId="0" fontId="7" fillId="0" borderId="2" xfId="0" applyFont="1" applyFill="1" applyBorder="1" applyAlignment="1">
      <alignment horizontal="left" vertical="top" wrapText="1"/>
    </xf>
    <xf numFmtId="0" fontId="7" fillId="0" borderId="3" xfId="0" applyFont="1" applyFill="1" applyBorder="1" applyAlignment="1">
      <alignment horizontal="left" vertical="top" wrapText="1"/>
    </xf>
    <xf numFmtId="0" fontId="11" fillId="0" borderId="1" xfId="0" applyFont="1" applyBorder="1" applyAlignment="1">
      <alignment horizontal="center"/>
    </xf>
    <xf numFmtId="0" fontId="11" fillId="0" borderId="2" xfId="0" applyFont="1" applyBorder="1" applyAlignment="1">
      <alignment horizontal="center"/>
    </xf>
    <xf numFmtId="0" fontId="0" fillId="0" borderId="3" xfId="0" applyBorder="1" applyAlignment="1">
      <alignment horizontal="center"/>
    </xf>
    <xf numFmtId="0" fontId="0" fillId="0" borderId="3" xfId="0" applyBorder="1" applyAlignment="1">
      <alignment horizontal="center" wrapText="1"/>
    </xf>
    <xf numFmtId="0" fontId="7" fillId="0" borderId="12" xfId="0" applyFont="1" applyFill="1" applyBorder="1" applyAlignment="1">
      <alignment horizontal="center" wrapText="1"/>
    </xf>
    <xf numFmtId="0" fontId="7" fillId="0" borderId="0" xfId="0" applyFont="1" applyFill="1" applyBorder="1" applyAlignment="1">
      <alignment horizontal="center" wrapText="1"/>
    </xf>
    <xf numFmtId="0" fontId="4" fillId="0" borderId="12" xfId="0" applyFont="1" applyFill="1" applyBorder="1" applyAlignment="1">
      <alignment horizontal="center" wrapText="1"/>
    </xf>
    <xf numFmtId="0" fontId="4" fillId="0" borderId="0" xfId="0" applyFont="1" applyFill="1" applyBorder="1" applyAlignment="1">
      <alignment horizontal="center" wrapText="1"/>
    </xf>
    <xf numFmtId="14" fontId="0" fillId="0" borderId="12" xfId="0" applyNumberFormat="1" applyFont="1" applyFill="1" applyBorder="1" applyAlignment="1">
      <alignment horizontal="center" wrapText="1"/>
    </xf>
    <xf numFmtId="14" fontId="4" fillId="0" borderId="0" xfId="0" applyNumberFormat="1" applyFont="1" applyFill="1" applyBorder="1" applyAlignment="1">
      <alignment horizontal="center" wrapText="1"/>
    </xf>
    <xf numFmtId="0" fontId="14" fillId="0" borderId="5"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6" xfId="0" applyFont="1" applyBorder="1" applyAlignment="1">
      <alignment horizontal="center" vertical="center" wrapText="1"/>
    </xf>
    <xf numFmtId="0" fontId="14" fillId="0" borderId="9" xfId="0" applyFont="1" applyBorder="1" applyAlignment="1">
      <alignment horizontal="center" vertical="center" wrapText="1"/>
    </xf>
    <xf numFmtId="0" fontId="14" fillId="0" borderId="15" xfId="0" applyFont="1" applyBorder="1" applyAlignment="1">
      <alignment horizontal="center" vertical="center" wrapText="1"/>
    </xf>
    <xf numFmtId="0" fontId="14" fillId="0" borderId="10" xfId="0" applyFont="1" applyBorder="1" applyAlignment="1">
      <alignment horizontal="center" vertical="center" wrapText="1"/>
    </xf>
    <xf numFmtId="0" fontId="4" fillId="17" borderId="12" xfId="0" applyFont="1" applyFill="1" applyBorder="1" applyAlignment="1">
      <alignment horizontal="center" wrapText="1"/>
    </xf>
    <xf numFmtId="0" fontId="4" fillId="17" borderId="0" xfId="0" applyFont="1" applyFill="1" applyBorder="1" applyAlignment="1">
      <alignment horizontal="center" wrapText="1"/>
    </xf>
    <xf numFmtId="0" fontId="4" fillId="0" borderId="7" xfId="0" applyFont="1" applyFill="1" applyBorder="1" applyAlignment="1">
      <alignment wrapText="1"/>
    </xf>
    <xf numFmtId="0" fontId="27" fillId="0" borderId="7" xfId="0" applyFont="1" applyFill="1" applyBorder="1" applyAlignment="1">
      <alignment wrapText="1"/>
    </xf>
    <xf numFmtId="0" fontId="7" fillId="0" borderId="7" xfId="0" applyFont="1" applyFill="1" applyBorder="1" applyAlignment="1">
      <alignment wrapText="1"/>
    </xf>
    <xf numFmtId="0" fontId="0" fillId="0" borderId="7" xfId="0" applyFont="1" applyFill="1" applyBorder="1" applyAlignment="1">
      <alignment wrapText="1"/>
    </xf>
    <xf numFmtId="0" fontId="14" fillId="0" borderId="5" xfId="0" applyFont="1" applyBorder="1" applyAlignment="1">
      <alignment horizontal="center" wrapText="1"/>
    </xf>
    <xf numFmtId="0" fontId="0" fillId="0" borderId="14" xfId="0" applyBorder="1" applyAlignment="1">
      <alignment horizontal="center"/>
    </xf>
    <xf numFmtId="0" fontId="0" fillId="0" borderId="6" xfId="0" applyBorder="1" applyAlignment="1"/>
    <xf numFmtId="0" fontId="0" fillId="0" borderId="9" xfId="0" applyBorder="1" applyAlignment="1">
      <alignment horizontal="center"/>
    </xf>
    <xf numFmtId="0" fontId="0" fillId="0" borderId="15" xfId="0" applyBorder="1" applyAlignment="1">
      <alignment horizontal="center"/>
    </xf>
    <xf numFmtId="0" fontId="0" fillId="0" borderId="10" xfId="0" applyBorder="1" applyAlignment="1"/>
    <xf numFmtId="0" fontId="0" fillId="0" borderId="3" xfId="0" applyBorder="1" applyAlignment="1"/>
    <xf numFmtId="0" fontId="11" fillId="0" borderId="7" xfId="0" applyFont="1" applyBorder="1" applyAlignment="1">
      <alignment horizontal="center"/>
    </xf>
    <xf numFmtId="0" fontId="34" fillId="18" borderId="2" xfId="0" applyFont="1" applyFill="1" applyBorder="1" applyAlignment="1">
      <alignment horizontal="center" wrapText="1"/>
    </xf>
    <xf numFmtId="0" fontId="34" fillId="18" borderId="3" xfId="0" applyFont="1" applyFill="1" applyBorder="1" applyAlignment="1"/>
    <xf numFmtId="0" fontId="0" fillId="19" borderId="2" xfId="0" applyFill="1" applyBorder="1" applyAlignment="1">
      <alignment horizontal="center" wrapText="1"/>
    </xf>
    <xf numFmtId="0" fontId="0" fillId="19" borderId="3" xfId="0" applyFill="1" applyBorder="1" applyAlignment="1"/>
    <xf numFmtId="49" fontId="18" fillId="9" borderId="0" xfId="0" applyNumberFormat="1" applyFont="1" applyFill="1" applyAlignment="1">
      <alignment horizontal="center" vertical="center"/>
    </xf>
    <xf numFmtId="49" fontId="0" fillId="0" borderId="5" xfId="0" applyNumberFormat="1" applyBorder="1" applyAlignment="1">
      <alignment horizontal="left" vertical="top" wrapText="1"/>
    </xf>
    <xf numFmtId="49" fontId="0" fillId="0" borderId="14" xfId="0" applyNumberFormat="1" applyBorder="1" applyAlignment="1">
      <alignment horizontal="left" vertical="top" wrapText="1"/>
    </xf>
    <xf numFmtId="49" fontId="0" fillId="0" borderId="6" xfId="0" applyNumberFormat="1" applyBorder="1" applyAlignment="1">
      <alignment horizontal="left" vertical="top" wrapText="1"/>
    </xf>
    <xf numFmtId="49" fontId="18" fillId="9" borderId="14" xfId="0" applyNumberFormat="1" applyFont="1" applyFill="1" applyBorder="1" applyAlignment="1">
      <alignment horizontal="left" vertical="center"/>
    </xf>
    <xf numFmtId="49" fontId="18" fillId="9" borderId="0" xfId="0" applyNumberFormat="1" applyFont="1" applyFill="1" applyAlignment="1">
      <alignment horizontal="left" vertical="center"/>
    </xf>
    <xf numFmtId="0" fontId="35" fillId="18" borderId="7" xfId="0" applyFont="1" applyFill="1" applyBorder="1" applyAlignment="1">
      <alignment horizontal="center" wrapText="1"/>
    </xf>
    <xf numFmtId="0" fontId="34" fillId="18" borderId="7" xfId="0" applyFont="1" applyFill="1" applyBorder="1" applyAlignment="1"/>
    <xf numFmtId="0" fontId="14" fillId="19" borderId="7" xfId="0" applyFont="1" applyFill="1" applyBorder="1" applyAlignment="1">
      <alignment horizontal="center" wrapText="1"/>
    </xf>
    <xf numFmtId="0" fontId="0" fillId="19" borderId="7" xfId="0" applyFill="1" applyBorder="1" applyAlignment="1"/>
    <xf numFmtId="0" fontId="0" fillId="0" borderId="7" xfId="0" applyBorder="1"/>
    <xf numFmtId="0" fontId="0" fillId="0" borderId="7" xfId="0" applyBorder="1" applyAlignment="1">
      <alignment horizontal="center"/>
    </xf>
    <xf numFmtId="49" fontId="8" fillId="9" borderId="0" xfId="0" applyNumberFormat="1" applyFont="1" applyFill="1" applyAlignment="1"/>
    <xf numFmtId="49" fontId="8" fillId="9" borderId="1" xfId="0" applyNumberFormat="1" applyFont="1" applyFill="1" applyBorder="1" applyAlignment="1">
      <alignment vertical="center"/>
    </xf>
    <xf numFmtId="49" fontId="8" fillId="9" borderId="3" xfId="0" applyNumberFormat="1" applyFont="1" applyFill="1" applyBorder="1" applyAlignment="1">
      <alignment vertical="center"/>
    </xf>
    <xf numFmtId="49" fontId="0" fillId="0" borderId="1" xfId="0" applyNumberFormat="1" applyBorder="1" applyAlignment="1">
      <alignment vertical="center"/>
    </xf>
    <xf numFmtId="49" fontId="0" fillId="0" borderId="2" xfId="0" applyNumberFormat="1" applyBorder="1" applyAlignment="1">
      <alignment vertical="center"/>
    </xf>
    <xf numFmtId="49" fontId="0" fillId="0" borderId="3" xfId="0" applyNumberFormat="1" applyBorder="1" applyAlignment="1">
      <alignment vertical="center"/>
    </xf>
    <xf numFmtId="49" fontId="8" fillId="9" borderId="15" xfId="0" applyNumberFormat="1" applyFont="1" applyFill="1" applyBorder="1" applyAlignment="1">
      <alignment wrapText="1"/>
    </xf>
    <xf numFmtId="49" fontId="2" fillId="9" borderId="7" xfId="0" applyNumberFormat="1" applyFont="1" applyFill="1" applyBorder="1" applyAlignment="1">
      <alignment vertical="center"/>
    </xf>
    <xf numFmtId="49" fontId="8" fillId="9" borderId="7" xfId="0" applyNumberFormat="1" applyFont="1" applyFill="1" applyBorder="1" applyAlignment="1">
      <alignment vertical="center"/>
    </xf>
    <xf numFmtId="49" fontId="0" fillId="0" borderId="7" xfId="0" applyNumberFormat="1" applyBorder="1" applyAlignment="1">
      <alignment vertical="center"/>
    </xf>
    <xf numFmtId="0" fontId="0" fillId="0" borderId="7" xfId="0" applyBorder="1" applyAlignment="1">
      <alignment vertical="center"/>
    </xf>
    <xf numFmtId="49" fontId="2" fillId="9" borderId="15" xfId="0" applyNumberFormat="1" applyFont="1" applyFill="1" applyBorder="1" applyAlignment="1">
      <alignment vertical="center" wrapText="1"/>
    </xf>
    <xf numFmtId="0" fontId="0" fillId="0" borderId="15" xfId="0" applyBorder="1" applyAlignment="1"/>
    <xf numFmtId="49" fontId="0" fillId="0" borderId="5" xfId="0" applyNumberFormat="1" applyBorder="1" applyAlignment="1">
      <alignment horizontal="left" vertical="center"/>
    </xf>
    <xf numFmtId="49" fontId="0" fillId="0" borderId="14" xfId="0" applyNumberFormat="1" applyBorder="1" applyAlignment="1">
      <alignment horizontal="left" vertical="center"/>
    </xf>
    <xf numFmtId="49" fontId="0" fillId="0" borderId="6" xfId="0" applyNumberFormat="1" applyBorder="1" applyAlignment="1">
      <alignment horizontal="left" vertical="center"/>
    </xf>
    <xf numFmtId="49" fontId="2" fillId="9" borderId="0" xfId="0" quotePrefix="1" applyNumberFormat="1" applyFont="1" applyFill="1" applyAlignment="1"/>
    <xf numFmtId="49" fontId="0" fillId="0" borderId="5" xfId="0" applyNumberFormat="1" applyBorder="1" applyAlignment="1">
      <alignment horizontal="left" vertical="center" wrapText="1"/>
    </xf>
    <xf numFmtId="49" fontId="0" fillId="0" borderId="14" xfId="0" applyNumberFormat="1" applyBorder="1" applyAlignment="1">
      <alignment horizontal="left" vertical="center" wrapText="1"/>
    </xf>
    <xf numFmtId="49" fontId="0" fillId="0" borderId="6" xfId="0" applyNumberFormat="1" applyBorder="1" applyAlignment="1">
      <alignment horizontal="left" vertical="center" wrapText="1"/>
    </xf>
    <xf numFmtId="49" fontId="0" fillId="0" borderId="1" xfId="0" applyNumberFormat="1" applyBorder="1" applyAlignment="1">
      <alignment horizontal="left" vertical="center" wrapText="1"/>
    </xf>
    <xf numFmtId="49" fontId="0" fillId="0" borderId="2" xfId="0" applyNumberFormat="1" applyBorder="1" applyAlignment="1">
      <alignment horizontal="left" vertical="center" wrapText="1"/>
    </xf>
    <xf numFmtId="49" fontId="0" fillId="0" borderId="3" xfId="0" applyNumberFormat="1" applyBorder="1" applyAlignment="1">
      <alignment horizontal="left" vertical="center" wrapText="1"/>
    </xf>
    <xf numFmtId="49" fontId="0" fillId="9" borderId="0" xfId="0" applyNumberFormat="1" applyFill="1" applyAlignment="1"/>
    <xf numFmtId="49" fontId="8" fillId="9" borderId="15" xfId="0" applyNumberFormat="1" applyFont="1" applyFill="1" applyBorder="1" applyAlignment="1">
      <alignment vertical="center"/>
    </xf>
    <xf numFmtId="49" fontId="8" fillId="9" borderId="8" xfId="0" applyNumberFormat="1" applyFont="1" applyFill="1" applyBorder="1" applyAlignment="1">
      <alignment vertical="center"/>
    </xf>
    <xf numFmtId="49" fontId="0" fillId="0" borderId="8" xfId="0" applyNumberFormat="1" applyBorder="1" applyAlignment="1">
      <alignment vertical="center"/>
    </xf>
    <xf numFmtId="0" fontId="0" fillId="0" borderId="8" xfId="0" applyBorder="1" applyAlignment="1">
      <alignment vertical="center"/>
    </xf>
    <xf numFmtId="49" fontId="18" fillId="9" borderId="0" xfId="0" applyNumberFormat="1" applyFont="1" applyFill="1" applyAlignment="1">
      <alignment vertical="center"/>
    </xf>
    <xf numFmtId="0" fontId="0" fillId="0" borderId="0" xfId="0" applyAlignment="1">
      <alignment vertical="center"/>
    </xf>
    <xf numFmtId="0" fontId="0" fillId="0" borderId="0" xfId="0" applyAlignment="1">
      <alignment horizontal="center" vertical="center"/>
    </xf>
    <xf numFmtId="49" fontId="18" fillId="9" borderId="15" xfId="0" applyNumberFormat="1" applyFont="1" applyFill="1" applyBorder="1" applyAlignment="1">
      <alignment vertical="center"/>
    </xf>
    <xf numFmtId="0" fontId="17" fillId="9" borderId="9" xfId="0" applyFont="1" applyFill="1" applyBorder="1" applyAlignment="1">
      <alignment vertical="top" wrapText="1"/>
    </xf>
    <xf numFmtId="0" fontId="17" fillId="9" borderId="15" xfId="0" applyFont="1" applyFill="1" applyBorder="1" applyAlignment="1">
      <alignment vertical="top" wrapText="1"/>
    </xf>
    <xf numFmtId="0" fontId="17" fillId="9" borderId="10" xfId="0" applyFont="1" applyFill="1" applyBorder="1" applyAlignment="1">
      <alignment vertical="top" wrapText="1"/>
    </xf>
    <xf numFmtId="0" fontId="12" fillId="0" borderId="1" xfId="0" applyFont="1" applyFill="1" applyBorder="1" applyAlignment="1">
      <alignment horizontal="center" vertical="top" wrapText="1"/>
    </xf>
    <xf numFmtId="0" fontId="12" fillId="0" borderId="2" xfId="0" applyFont="1" applyFill="1" applyBorder="1" applyAlignment="1">
      <alignment horizontal="center" vertical="top" wrapText="1"/>
    </xf>
    <xf numFmtId="0" fontId="12" fillId="0" borderId="3" xfId="0" applyFont="1" applyFill="1" applyBorder="1" applyAlignment="1">
      <alignment horizontal="center" vertical="top" wrapText="1"/>
    </xf>
    <xf numFmtId="0" fontId="12" fillId="0" borderId="1" xfId="0" applyFont="1" applyBorder="1" applyAlignment="1">
      <alignment horizontal="center" vertical="top" wrapText="1"/>
    </xf>
    <xf numFmtId="0" fontId="38" fillId="0" borderId="3" xfId="0" applyFont="1" applyBorder="1" applyAlignment="1">
      <alignment horizontal="center" vertical="top" wrapText="1"/>
    </xf>
    <xf numFmtId="0" fontId="17" fillId="9" borderId="1" xfId="0" applyFont="1" applyFill="1" applyBorder="1" applyAlignment="1">
      <alignment vertical="top" wrapText="1"/>
    </xf>
    <xf numFmtId="0" fontId="17" fillId="9" borderId="2" xfId="0" applyFont="1" applyFill="1" applyBorder="1" applyAlignment="1">
      <alignment vertical="top" wrapText="1"/>
    </xf>
    <xf numFmtId="0" fontId="17" fillId="9" borderId="3" xfId="0" applyFont="1" applyFill="1" applyBorder="1" applyAlignment="1">
      <alignment vertical="top" wrapText="1"/>
    </xf>
    <xf numFmtId="0" fontId="12" fillId="0" borderId="2" xfId="0" applyFont="1" applyBorder="1" applyAlignment="1">
      <alignment horizontal="center" vertical="top" wrapText="1"/>
    </xf>
    <xf numFmtId="0" fontId="12" fillId="0" borderId="3" xfId="0" applyFont="1" applyBorder="1" applyAlignment="1">
      <alignment horizontal="center" vertical="top" wrapText="1"/>
    </xf>
    <xf numFmtId="0" fontId="38" fillId="0" borderId="2" xfId="0" applyFont="1" applyBorder="1" applyAlignment="1">
      <alignment vertical="top" wrapText="1"/>
    </xf>
    <xf numFmtId="0" fontId="12" fillId="0" borderId="7" xfId="0" applyFont="1" applyBorder="1" applyAlignment="1">
      <alignment horizontal="center" vertical="top" wrapText="1"/>
    </xf>
    <xf numFmtId="0" fontId="12" fillId="0" borderId="7" xfId="0" applyFont="1" applyBorder="1" applyAlignment="1">
      <alignment vertical="top" wrapText="1"/>
    </xf>
    <xf numFmtId="0" fontId="38" fillId="0" borderId="2" xfId="0" applyFont="1" applyBorder="1" applyAlignment="1">
      <alignment horizontal="center" vertical="top" wrapText="1"/>
    </xf>
    <xf numFmtId="0" fontId="12" fillId="0" borderId="5" xfId="0" applyFont="1" applyBorder="1" applyAlignment="1">
      <alignment vertical="top" wrapText="1"/>
    </xf>
    <xf numFmtId="0" fontId="12" fillId="0" borderId="14" xfId="0" applyFont="1" applyBorder="1" applyAlignment="1">
      <alignment vertical="top" wrapText="1"/>
    </xf>
    <xf numFmtId="0" fontId="12" fillId="0" borderId="6" xfId="0" applyFont="1" applyBorder="1" applyAlignment="1">
      <alignment vertical="top" wrapText="1"/>
    </xf>
    <xf numFmtId="0" fontId="12" fillId="0" borderId="9" xfId="0" applyFont="1" applyBorder="1" applyAlignment="1">
      <alignment vertical="top" wrapText="1"/>
    </xf>
    <xf numFmtId="0" fontId="12" fillId="0" borderId="15" xfId="0" applyFont="1" applyBorder="1" applyAlignment="1">
      <alignment vertical="top" wrapText="1"/>
    </xf>
    <xf numFmtId="0" fontId="12" fillId="0" borderId="10" xfId="0" applyFont="1" applyBorder="1" applyAlignment="1">
      <alignment vertical="top" wrapText="1"/>
    </xf>
    <xf numFmtId="0" fontId="12" fillId="0" borderId="1" xfId="0" quotePrefix="1" applyFont="1" applyBorder="1" applyAlignment="1">
      <alignment horizontal="center" vertical="top" wrapText="1"/>
    </xf>
    <xf numFmtId="0" fontId="38" fillId="0" borderId="3" xfId="0" applyFont="1" applyBorder="1" applyAlignment="1">
      <alignment vertical="top" wrapText="1"/>
    </xf>
    <xf numFmtId="14" fontId="12" fillId="0" borderId="1" xfId="0" applyNumberFormat="1" applyFont="1" applyBorder="1" applyAlignment="1">
      <alignment horizontal="center" vertical="top" wrapText="1"/>
    </xf>
    <xf numFmtId="0" fontId="12" fillId="19" borderId="1" xfId="0" applyFont="1" applyFill="1" applyBorder="1" applyAlignment="1">
      <alignment horizontal="center" vertical="top" wrapText="1"/>
    </xf>
    <xf numFmtId="0" fontId="12" fillId="19" borderId="2" xfId="0" applyFont="1" applyFill="1" applyBorder="1" applyAlignment="1">
      <alignment vertical="top" wrapText="1"/>
    </xf>
    <xf numFmtId="0" fontId="12" fillId="19" borderId="3" xfId="0" applyFont="1" applyFill="1" applyBorder="1" applyAlignment="1">
      <alignment vertical="top" wrapText="1"/>
    </xf>
    <xf numFmtId="0" fontId="39" fillId="18" borderId="1" xfId="0" applyFont="1" applyFill="1" applyBorder="1" applyAlignment="1">
      <alignment horizontal="center" vertical="top" wrapText="1"/>
    </xf>
    <xf numFmtId="0" fontId="39" fillId="18" borderId="2" xfId="0" applyFont="1" applyFill="1" applyBorder="1" applyAlignment="1">
      <alignment vertical="top" wrapText="1"/>
    </xf>
    <xf numFmtId="0" fontId="39" fillId="18" borderId="3" xfId="0" applyFont="1" applyFill="1" applyBorder="1" applyAlignment="1">
      <alignment vertical="top" wrapText="1"/>
    </xf>
    <xf numFmtId="0" fontId="12" fillId="0" borderId="5" xfId="0" applyFont="1" applyBorder="1" applyAlignment="1">
      <alignment horizontal="center" vertical="top" wrapText="1"/>
    </xf>
    <xf numFmtId="0" fontId="12" fillId="0" borderId="14" xfId="0" applyFont="1" applyBorder="1" applyAlignment="1">
      <alignment horizontal="center" vertical="top" wrapText="1"/>
    </xf>
    <xf numFmtId="0" fontId="12" fillId="0" borderId="6" xfId="0" applyFont="1" applyBorder="1" applyAlignment="1">
      <alignment horizontal="center" vertical="top" wrapText="1"/>
    </xf>
    <xf numFmtId="49" fontId="0" fillId="0" borderId="12" xfId="0" applyNumberFormat="1" applyBorder="1" applyAlignment="1"/>
    <xf numFmtId="49" fontId="0" fillId="0" borderId="0" xfId="0" applyNumberFormat="1" applyBorder="1" applyAlignment="1"/>
    <xf numFmtId="49" fontId="0" fillId="0" borderId="42" xfId="0" applyNumberFormat="1" applyBorder="1" applyAlignment="1"/>
    <xf numFmtId="49" fontId="0" fillId="0" borderId="31" xfId="0" applyNumberFormat="1" applyBorder="1" applyAlignment="1"/>
    <xf numFmtId="49" fontId="0" fillId="6" borderId="11" xfId="0" applyNumberFormat="1" applyFill="1" applyBorder="1" applyAlignment="1">
      <alignment wrapText="1"/>
    </xf>
    <xf numFmtId="49" fontId="0" fillId="6" borderId="47" xfId="0" applyNumberFormat="1" applyFill="1" applyBorder="1" applyAlignment="1">
      <alignment wrapText="1"/>
    </xf>
    <xf numFmtId="49" fontId="0" fillId="6" borderId="8" xfId="0" applyNumberFormat="1" applyFill="1" applyBorder="1" applyAlignment="1">
      <alignment wrapText="1"/>
    </xf>
    <xf numFmtId="49" fontId="0" fillId="6" borderId="46" xfId="0" applyNumberFormat="1" applyFill="1" applyBorder="1" applyAlignment="1">
      <alignment wrapText="1"/>
    </xf>
    <xf numFmtId="49" fontId="0" fillId="6" borderId="29" xfId="0" applyNumberFormat="1" applyFill="1" applyBorder="1" applyAlignment="1"/>
    <xf numFmtId="49" fontId="0" fillId="6" borderId="30" xfId="0" applyNumberFormat="1" applyFill="1" applyBorder="1" applyAlignment="1"/>
    <xf numFmtId="0" fontId="0" fillId="0" borderId="41" xfId="0" applyBorder="1" applyAlignment="1">
      <alignment horizontal="center" vertical="top"/>
    </xf>
    <xf numFmtId="0" fontId="0" fillId="0" borderId="18" xfId="0" applyBorder="1" applyAlignment="1">
      <alignment horizontal="left" vertical="top"/>
    </xf>
    <xf numFmtId="0" fontId="0" fillId="0" borderId="19" xfId="0" applyBorder="1" applyAlignment="1">
      <alignment horizontal="left" vertical="top"/>
    </xf>
    <xf numFmtId="49" fontId="0" fillId="6" borderId="4" xfId="0" applyNumberFormat="1" applyFill="1" applyBorder="1" applyAlignment="1"/>
    <xf numFmtId="49" fontId="0" fillId="6" borderId="22" xfId="0" applyNumberFormat="1" applyFill="1" applyBorder="1" applyAlignment="1"/>
    <xf numFmtId="49" fontId="8" fillId="11" borderId="34" xfId="0" applyNumberFormat="1" applyFont="1" applyFill="1" applyBorder="1" applyAlignment="1"/>
    <xf numFmtId="49" fontId="8" fillId="11" borderId="35" xfId="0" applyNumberFormat="1" applyFont="1" applyFill="1" applyBorder="1" applyAlignment="1"/>
    <xf numFmtId="49" fontId="0" fillId="11" borderId="7" xfId="0" applyNumberFormat="1" applyFill="1" applyBorder="1" applyAlignment="1">
      <alignment wrapText="1"/>
    </xf>
    <xf numFmtId="49" fontId="0" fillId="11" borderId="37" xfId="0" applyNumberFormat="1" applyFill="1" applyBorder="1" applyAlignment="1">
      <alignment wrapText="1"/>
    </xf>
    <xf numFmtId="49" fontId="0" fillId="11" borderId="29" xfId="0" applyNumberFormat="1" applyFill="1" applyBorder="1" applyAlignment="1">
      <alignment wrapText="1"/>
    </xf>
    <xf numFmtId="49" fontId="0" fillId="11" borderId="30" xfId="0" applyNumberFormat="1" applyFill="1" applyBorder="1" applyAlignment="1">
      <alignment wrapText="1"/>
    </xf>
    <xf numFmtId="49" fontId="8" fillId="12" borderId="34" xfId="0" applyNumberFormat="1" applyFont="1" applyFill="1" applyBorder="1" applyAlignment="1"/>
    <xf numFmtId="49" fontId="8" fillId="12" borderId="35" xfId="0" applyNumberFormat="1" applyFont="1" applyFill="1" applyBorder="1" applyAlignment="1"/>
    <xf numFmtId="49" fontId="0" fillId="12" borderId="7" xfId="0" applyNumberFormat="1" applyFill="1" applyBorder="1" applyAlignment="1">
      <alignment wrapText="1"/>
    </xf>
    <xf numFmtId="49" fontId="0" fillId="12" borderId="37" xfId="0" applyNumberFormat="1" applyFill="1" applyBorder="1" applyAlignment="1">
      <alignment wrapText="1"/>
    </xf>
    <xf numFmtId="49" fontId="0" fillId="12" borderId="4" xfId="0" applyNumberFormat="1" applyFill="1" applyBorder="1" applyAlignment="1"/>
    <xf numFmtId="49" fontId="0" fillId="12" borderId="22" xfId="0" applyNumberFormat="1" applyFill="1" applyBorder="1" applyAlignment="1"/>
    <xf numFmtId="49" fontId="0" fillId="12" borderId="8" xfId="0" applyNumberFormat="1" applyFill="1" applyBorder="1" applyAlignment="1">
      <alignment wrapText="1"/>
    </xf>
    <xf numFmtId="49" fontId="0" fillId="12" borderId="46" xfId="0" applyNumberFormat="1" applyFill="1" applyBorder="1" applyAlignment="1">
      <alignment wrapText="1"/>
    </xf>
    <xf numFmtId="49" fontId="0" fillId="12" borderId="4" xfId="0" applyNumberFormat="1" applyFill="1" applyBorder="1" applyAlignment="1">
      <alignment wrapText="1"/>
    </xf>
    <xf numFmtId="49" fontId="0" fillId="12" borderId="22" xfId="0" applyNumberFormat="1" applyFill="1" applyBorder="1" applyAlignment="1">
      <alignment wrapText="1"/>
    </xf>
    <xf numFmtId="49" fontId="0" fillId="12" borderId="11" xfId="0" applyNumberFormat="1" applyFill="1" applyBorder="1" applyAlignment="1">
      <alignment wrapText="1"/>
    </xf>
    <xf numFmtId="49" fontId="0" fillId="12" borderId="47" xfId="0" applyNumberFormat="1" applyFill="1" applyBorder="1" applyAlignment="1">
      <alignment wrapText="1"/>
    </xf>
    <xf numFmtId="49" fontId="0" fillId="12" borderId="26" xfId="0" applyNumberFormat="1" applyFill="1" applyBorder="1" applyAlignment="1">
      <alignment wrapText="1"/>
    </xf>
    <xf numFmtId="49" fontId="0" fillId="12" borderId="27" xfId="0" applyNumberFormat="1" applyFill="1" applyBorder="1" applyAlignment="1">
      <alignment wrapText="1"/>
    </xf>
    <xf numFmtId="49" fontId="8" fillId="6" borderId="34" xfId="0" applyNumberFormat="1" applyFont="1" applyFill="1" applyBorder="1" applyAlignment="1"/>
    <xf numFmtId="49" fontId="8" fillId="6" borderId="35" xfId="0" applyNumberFormat="1" applyFont="1" applyFill="1" applyBorder="1" applyAlignment="1"/>
    <xf numFmtId="49" fontId="4" fillId="10" borderId="29" xfId="0" applyNumberFormat="1" applyFont="1" applyFill="1" applyBorder="1" applyAlignment="1">
      <alignment wrapText="1"/>
    </xf>
    <xf numFmtId="49" fontId="0" fillId="10" borderId="29" xfId="0" applyNumberFormat="1" applyFill="1" applyBorder="1" applyAlignment="1">
      <alignment wrapText="1"/>
    </xf>
    <xf numFmtId="49" fontId="0" fillId="10" borderId="30" xfId="0" applyNumberFormat="1" applyFill="1" applyBorder="1" applyAlignment="1">
      <alignment wrapText="1"/>
    </xf>
    <xf numFmtId="49" fontId="33" fillId="18" borderId="43" xfId="0" applyNumberFormat="1" applyFont="1" applyFill="1" applyBorder="1" applyAlignment="1">
      <alignment horizontal="center" vertical="center"/>
    </xf>
    <xf numFmtId="0" fontId="34" fillId="18" borderId="44" xfId="0" applyFont="1" applyFill="1" applyBorder="1" applyAlignment="1">
      <alignment horizontal="center" vertical="center"/>
    </xf>
    <xf numFmtId="0" fontId="34" fillId="18" borderId="45" xfId="0" applyFont="1" applyFill="1" applyBorder="1" applyAlignment="1">
      <alignment horizontal="center" vertical="center"/>
    </xf>
    <xf numFmtId="0" fontId="0" fillId="10" borderId="36" xfId="0" applyFill="1" applyBorder="1" applyAlignment="1">
      <alignment horizontal="center" vertical="center"/>
    </xf>
    <xf numFmtId="0" fontId="0" fillId="11" borderId="7" xfId="0" applyFill="1" applyBorder="1" applyAlignment="1">
      <alignment horizontal="center" vertical="center"/>
    </xf>
    <xf numFmtId="49" fontId="8" fillId="12" borderId="34" xfId="0" applyNumberFormat="1" applyFont="1" applyFill="1" applyBorder="1" applyAlignment="1">
      <alignment horizontal="center" vertical="center" wrapText="1"/>
    </xf>
    <xf numFmtId="0" fontId="0" fillId="12" borderId="34" xfId="0" applyFill="1" applyBorder="1" applyAlignment="1">
      <alignment horizontal="center" vertical="center"/>
    </xf>
    <xf numFmtId="0" fontId="0" fillId="12" borderId="35" xfId="0" applyFill="1" applyBorder="1" applyAlignment="1">
      <alignment horizontal="center" vertical="center"/>
    </xf>
    <xf numFmtId="0" fontId="0" fillId="12" borderId="7" xfId="0" applyFill="1" applyBorder="1" applyAlignment="1">
      <alignment horizontal="center" vertical="center"/>
    </xf>
    <xf numFmtId="0" fontId="0" fillId="12" borderId="37" xfId="0" applyFill="1" applyBorder="1" applyAlignment="1">
      <alignment horizontal="center" vertical="center"/>
    </xf>
    <xf numFmtId="49" fontId="8" fillId="12" borderId="4" xfId="0" applyNumberFormat="1" applyFont="1" applyFill="1" applyBorder="1" applyAlignment="1">
      <alignment horizontal="center" vertical="center"/>
    </xf>
    <xf numFmtId="49" fontId="8" fillId="12" borderId="22" xfId="0" applyNumberFormat="1" applyFont="1" applyFill="1" applyBorder="1" applyAlignment="1">
      <alignment horizontal="center" vertical="center"/>
    </xf>
    <xf numFmtId="49" fontId="8" fillId="10" borderId="36" xfId="0" applyNumberFormat="1" applyFont="1" applyFill="1" applyBorder="1" applyAlignment="1">
      <alignment horizontal="center" vertical="center"/>
    </xf>
    <xf numFmtId="49" fontId="8" fillId="10" borderId="28" xfId="0" applyNumberFormat="1" applyFont="1" applyFill="1" applyBorder="1" applyAlignment="1">
      <alignment horizontal="center" vertical="center"/>
    </xf>
    <xf numFmtId="49" fontId="8" fillId="6" borderId="7" xfId="0" applyNumberFormat="1" applyFont="1" applyFill="1" applyBorder="1" applyAlignment="1">
      <alignment horizontal="center" vertical="center" wrapText="1"/>
    </xf>
    <xf numFmtId="49" fontId="8" fillId="6" borderId="37" xfId="0" applyNumberFormat="1" applyFont="1" applyFill="1" applyBorder="1" applyAlignment="1">
      <alignment horizontal="center" vertical="center" wrapText="1"/>
    </xf>
    <xf numFmtId="49" fontId="8" fillId="6" borderId="36" xfId="0" applyNumberFormat="1" applyFont="1" applyFill="1" applyBorder="1" applyAlignment="1">
      <alignment horizontal="center" vertical="center" wrapText="1"/>
    </xf>
    <xf numFmtId="49" fontId="8" fillId="6" borderId="28" xfId="0" applyNumberFormat="1" applyFont="1" applyFill="1" applyBorder="1" applyAlignment="1">
      <alignment horizontal="center" vertical="center" wrapText="1"/>
    </xf>
    <xf numFmtId="49" fontId="8" fillId="6" borderId="29" xfId="0" applyNumberFormat="1" applyFont="1" applyFill="1" applyBorder="1" applyAlignment="1">
      <alignment horizontal="center" vertical="center" wrapText="1"/>
    </xf>
    <xf numFmtId="49" fontId="8" fillId="6" borderId="30" xfId="0" applyNumberFormat="1" applyFont="1" applyFill="1" applyBorder="1" applyAlignment="1">
      <alignment horizontal="center" vertical="center" wrapText="1"/>
    </xf>
    <xf numFmtId="49" fontId="8" fillId="10" borderId="34" xfId="0" applyNumberFormat="1" applyFont="1" applyFill="1" applyBorder="1" applyAlignment="1"/>
    <xf numFmtId="49" fontId="8" fillId="10" borderId="35" xfId="0" applyNumberFormat="1" applyFont="1" applyFill="1" applyBorder="1" applyAlignment="1"/>
    <xf numFmtId="49" fontId="4" fillId="10" borderId="7" xfId="0" applyNumberFormat="1" applyFont="1" applyFill="1" applyBorder="1" applyAlignment="1">
      <alignment wrapText="1"/>
    </xf>
    <xf numFmtId="49" fontId="0" fillId="10" borderId="7" xfId="0" applyNumberFormat="1" applyFill="1" applyBorder="1" applyAlignment="1">
      <alignment wrapText="1"/>
    </xf>
    <xf numFmtId="49" fontId="0" fillId="10" borderId="37" xfId="0" applyNumberFormat="1" applyFill="1" applyBorder="1" applyAlignment="1">
      <alignment wrapText="1"/>
    </xf>
    <xf numFmtId="0" fontId="28" fillId="18" borderId="7" xfId="0" applyFont="1" applyFill="1" applyBorder="1" applyAlignment="1">
      <alignment horizontal="center" vertical="top" wrapText="1"/>
    </xf>
    <xf numFmtId="0" fontId="31" fillId="18" borderId="7" xfId="0" applyFont="1" applyFill="1" applyBorder="1" applyAlignment="1">
      <alignment horizontal="center" vertical="top" wrapText="1"/>
    </xf>
    <xf numFmtId="0" fontId="15" fillId="0" borderId="20" xfId="0" applyFont="1" applyBorder="1" applyAlignment="1">
      <alignment vertical="top" wrapText="1"/>
    </xf>
    <xf numFmtId="0" fontId="15" fillId="0" borderId="16" xfId="0" applyFont="1" applyBorder="1" applyAlignment="1">
      <alignment vertical="top" wrapText="1"/>
    </xf>
    <xf numFmtId="0" fontId="15" fillId="0" borderId="24" xfId="0" applyFont="1" applyBorder="1" applyAlignment="1">
      <alignment vertical="top" wrapText="1"/>
    </xf>
    <xf numFmtId="0" fontId="11" fillId="0" borderId="16" xfId="0" applyFont="1" applyBorder="1" applyAlignment="1">
      <alignment vertical="top" wrapText="1"/>
    </xf>
    <xf numFmtId="0" fontId="11" fillId="0" borderId="20" xfId="0" applyFont="1" applyBorder="1" applyAlignment="1">
      <alignment vertical="top" wrapText="1"/>
    </xf>
    <xf numFmtId="0" fontId="11" fillId="0" borderId="24" xfId="0" applyFont="1" applyBorder="1" applyAlignment="1">
      <alignment vertical="top" wrapText="1"/>
    </xf>
    <xf numFmtId="0" fontId="11" fillId="0" borderId="20" xfId="0" applyFont="1" applyFill="1" applyBorder="1" applyAlignment="1">
      <alignment horizontal="center" vertical="top" wrapText="1"/>
    </xf>
    <xf numFmtId="0" fontId="22" fillId="0" borderId="42" xfId="0" applyFont="1" applyBorder="1" applyAlignment="1">
      <alignment vertical="top" wrapText="1"/>
    </xf>
    <xf numFmtId="0" fontId="22" fillId="0" borderId="31" xfId="0" applyFont="1" applyBorder="1" applyAlignment="1">
      <alignment vertical="top" wrapText="1"/>
    </xf>
    <xf numFmtId="0" fontId="22" fillId="0" borderId="32" xfId="0" applyFont="1" applyBorder="1" applyAlignment="1">
      <alignment vertical="top" wrapText="1"/>
    </xf>
    <xf numFmtId="0" fontId="29" fillId="18" borderId="7" xfId="0" applyFont="1" applyFill="1" applyBorder="1" applyAlignment="1">
      <alignment horizontal="center" vertical="top" wrapText="1"/>
    </xf>
    <xf numFmtId="0" fontId="22" fillId="0" borderId="17" xfId="0" applyFont="1" applyBorder="1" applyAlignment="1">
      <alignment vertical="top" wrapText="1"/>
    </xf>
    <xf numFmtId="0" fontId="22" fillId="0" borderId="18" xfId="0" applyFont="1" applyBorder="1" applyAlignment="1">
      <alignment vertical="top" wrapText="1"/>
    </xf>
    <xf numFmtId="0" fontId="22" fillId="0" borderId="19" xfId="0" applyFont="1" applyBorder="1" applyAlignment="1">
      <alignment vertical="top" wrapText="1"/>
    </xf>
    <xf numFmtId="0" fontId="11" fillId="0" borderId="16" xfId="0" applyFont="1" applyBorder="1" applyAlignment="1">
      <alignment horizontal="left" vertical="top" wrapText="1" indent="1"/>
    </xf>
    <xf numFmtId="0" fontId="11" fillId="0" borderId="20" xfId="0" applyFont="1" applyBorder="1" applyAlignment="1">
      <alignment horizontal="left" vertical="top" wrapText="1" indent="1"/>
    </xf>
    <xf numFmtId="0" fontId="11" fillId="0" borderId="24" xfId="0" applyFont="1" applyBorder="1" applyAlignment="1">
      <alignment horizontal="left" vertical="top" wrapText="1" indent="1"/>
    </xf>
    <xf numFmtId="0" fontId="24" fillId="0" borderId="16" xfId="0" applyFont="1" applyBorder="1" applyAlignment="1">
      <alignment vertical="top" wrapText="1"/>
    </xf>
    <xf numFmtId="0" fontId="24" fillId="0" borderId="20" xfId="0" applyFont="1" applyBorder="1" applyAlignment="1">
      <alignment vertical="top" wrapText="1"/>
    </xf>
    <xf numFmtId="0" fontId="24" fillId="0" borderId="24" xfId="0" applyFont="1" applyBorder="1" applyAlignment="1">
      <alignment vertical="top" wrapText="1"/>
    </xf>
    <xf numFmtId="0" fontId="23" fillId="19" borderId="43" xfId="0" applyFont="1" applyFill="1" applyBorder="1" applyAlignment="1">
      <alignment vertical="top" wrapText="1"/>
    </xf>
    <xf numFmtId="0" fontId="23" fillId="19" borderId="45" xfId="0" applyFont="1" applyFill="1" applyBorder="1" applyAlignment="1">
      <alignment vertical="top" wrapText="1"/>
    </xf>
    <xf numFmtId="0" fontId="0" fillId="0" borderId="20" xfId="0" applyBorder="1" applyAlignment="1">
      <alignment vertical="top" wrapText="1"/>
    </xf>
    <xf numFmtId="0" fontId="0" fillId="0" borderId="24" xfId="0" applyBorder="1" applyAlignment="1">
      <alignment vertical="top" wrapText="1"/>
    </xf>
    <xf numFmtId="0" fontId="15" fillId="0" borderId="16" xfId="0" applyFont="1" applyFill="1" applyBorder="1" applyAlignment="1">
      <alignment vertical="top" wrapText="1"/>
    </xf>
    <xf numFmtId="0" fontId="0" fillId="0" borderId="20" xfId="0" applyFill="1" applyBorder="1" applyAlignment="1">
      <alignment vertical="top" wrapText="1"/>
    </xf>
    <xf numFmtId="0" fontId="0" fillId="0" borderId="24" xfId="0" applyFill="1" applyBorder="1" applyAlignment="1">
      <alignment vertical="top" wrapText="1"/>
    </xf>
    <xf numFmtId="0" fontId="16" fillId="0" borderId="16" xfId="0" applyFont="1" applyBorder="1" applyAlignment="1">
      <alignment vertical="top" wrapText="1"/>
    </xf>
    <xf numFmtId="0" fontId="16" fillId="0" borderId="20" xfId="0" applyFont="1" applyBorder="1" applyAlignment="1">
      <alignment vertical="top" wrapText="1"/>
    </xf>
    <xf numFmtId="0" fontId="16" fillId="0" borderId="24" xfId="0" applyFont="1" applyBorder="1" applyAlignment="1">
      <alignment vertical="top" wrapText="1"/>
    </xf>
    <xf numFmtId="0" fontId="36" fillId="18" borderId="16" xfId="0" applyFont="1" applyFill="1" applyBorder="1" applyAlignment="1">
      <alignment horizontal="center" vertical="center" wrapText="1"/>
    </xf>
    <xf numFmtId="0" fontId="36" fillId="18" borderId="24" xfId="0" applyFont="1" applyFill="1" applyBorder="1" applyAlignment="1">
      <alignment horizontal="center" vertical="center" wrapText="1"/>
    </xf>
    <xf numFmtId="0" fontId="16" fillId="0" borderId="16" xfId="0" applyFont="1" applyBorder="1" applyAlignment="1">
      <alignment horizontal="center" vertical="top" wrapText="1"/>
    </xf>
    <xf numFmtId="0" fontId="16" fillId="0" borderId="24" xfId="0" applyFont="1" applyBorder="1" applyAlignment="1">
      <alignment horizontal="center" vertical="top" wrapText="1"/>
    </xf>
    <xf numFmtId="0" fontId="20" fillId="0" borderId="16" xfId="0" applyFont="1" applyBorder="1" applyAlignment="1">
      <alignment horizontal="left" vertical="top" wrapText="1" indent="1"/>
    </xf>
    <xf numFmtId="0" fontId="20" fillId="0" borderId="20" xfId="0" applyFont="1" applyBorder="1" applyAlignment="1">
      <alignment horizontal="left" vertical="top" wrapText="1" indent="1"/>
    </xf>
    <xf numFmtId="0" fontId="20" fillId="0" borderId="24" xfId="0" applyFont="1" applyBorder="1" applyAlignment="1">
      <alignment horizontal="left" vertical="top" wrapText="1" indent="1"/>
    </xf>
    <xf numFmtId="0" fontId="58" fillId="0" borderId="7" xfId="0" applyFont="1" applyBorder="1" applyAlignment="1">
      <alignment horizontal="center" wrapText="1"/>
    </xf>
    <xf numFmtId="49" fontId="2" fillId="0" borderId="7" xfId="0" applyNumberFormat="1" applyFont="1" applyFill="1" applyBorder="1" applyAlignment="1">
      <alignment horizontal="center" vertical="top" wrapText="1"/>
    </xf>
    <xf numFmtId="0" fontId="29" fillId="18" borderId="1" xfId="0" applyFont="1" applyFill="1" applyBorder="1" applyAlignment="1">
      <alignment horizontal="center" wrapText="1"/>
    </xf>
    <xf numFmtId="0" fontId="13" fillId="19" borderId="1" xfId="0" applyFont="1" applyFill="1" applyBorder="1" applyAlignment="1">
      <alignment horizontal="center" wrapText="1"/>
    </xf>
    <xf numFmtId="49" fontId="57" fillId="11" borderId="34" xfId="0" applyNumberFormat="1" applyFont="1" applyFill="1" applyBorder="1" applyAlignment="1">
      <alignment horizontal="center" vertical="center" textRotation="90"/>
    </xf>
    <xf numFmtId="49" fontId="57" fillId="10" borderId="33" xfId="0" applyNumberFormat="1" applyFont="1" applyFill="1" applyBorder="1" applyAlignment="1">
      <alignment horizontal="center" vertical="center" textRotation="90"/>
    </xf>
    <xf numFmtId="49" fontId="57" fillId="6" borderId="36" xfId="0" applyNumberFormat="1" applyFont="1" applyFill="1" applyBorder="1" applyAlignment="1">
      <alignment horizontal="center" vertical="center" wrapText="1"/>
    </xf>
    <xf numFmtId="49" fontId="57" fillId="6" borderId="34" xfId="0" applyNumberFormat="1" applyFont="1" applyFill="1" applyBorder="1" applyAlignment="1"/>
    <xf numFmtId="49" fontId="57" fillId="12" borderId="34" xfId="0" applyNumberFormat="1" applyFont="1" applyFill="1" applyBorder="1" applyAlignment="1"/>
    <xf numFmtId="49" fontId="57" fillId="11" borderId="34" xfId="0" applyNumberFormat="1" applyFont="1" applyFill="1" applyBorder="1" applyAlignment="1"/>
    <xf numFmtId="49" fontId="57" fillId="10" borderId="34" xfId="0" applyNumberFormat="1" applyFont="1" applyFill="1" applyBorder="1" applyAlignment="1"/>
    <xf numFmtId="49" fontId="57" fillId="0" borderId="18" xfId="0" applyNumberFormat="1" applyFont="1" applyBorder="1" applyAlignment="1">
      <alignment horizontal="left" vertical="top" wrapText="1"/>
    </xf>
    <xf numFmtId="49" fontId="57" fillId="0" borderId="40" xfId="0" applyNumberFormat="1" applyFont="1" applyBorder="1" applyAlignment="1">
      <alignment horizontal="center" vertical="top"/>
    </xf>
    <xf numFmtId="49" fontId="59" fillId="9" borderId="0" xfId="0" applyNumberFormat="1" applyFont="1" applyFill="1" applyAlignment="1">
      <alignment horizontal="center" vertical="center"/>
    </xf>
    <xf numFmtId="49" fontId="59" fillId="9" borderId="0" xfId="0" applyNumberFormat="1" applyFont="1" applyFill="1" applyAlignment="1">
      <alignment vertical="center" wrapText="1"/>
    </xf>
    <xf numFmtId="49" fontId="59" fillId="9" borderId="0" xfId="0" applyNumberFormat="1" applyFont="1" applyFill="1" applyAlignment="1">
      <alignment vertical="center"/>
    </xf>
    <xf numFmtId="49" fontId="57" fillId="9" borderId="1" xfId="0" applyNumberFormat="1" applyFont="1" applyFill="1" applyBorder="1" applyAlignment="1">
      <alignment vertical="center" wrapText="1"/>
    </xf>
    <xf numFmtId="0" fontId="60" fillId="18" borderId="7" xfId="0" applyFont="1" applyFill="1" applyBorder="1" applyAlignment="1">
      <alignment horizontal="center" vertical="top" wrapText="1"/>
    </xf>
  </cellXfs>
  <cellStyles count="214">
    <cellStyle name="Besuchter Hyperlink" xfId="2" builtinId="9" hidden="1"/>
    <cellStyle name="Besuchter Hyperlink" xfId="4" builtinId="9" hidden="1"/>
    <cellStyle name="Besuchter Hyperlink" xfId="6" builtinId="9" hidden="1"/>
    <cellStyle name="Besuchter Hyperlink" xfId="8" builtinId="9" hidden="1"/>
    <cellStyle name="Besuchter Hyperlink" xfId="10" builtinId="9" hidden="1"/>
    <cellStyle name="Besuchter Hyperlink" xfId="12" builtinId="9" hidden="1"/>
    <cellStyle name="Besuchter Hyperlink" xfId="14" builtinId="9" hidden="1"/>
    <cellStyle name="Besuchter Hyperlink" xfId="16" builtinId="9" hidden="1"/>
    <cellStyle name="Besuchter Hyperlink" xfId="18" builtinId="9" hidden="1"/>
    <cellStyle name="Besuchter Hyperlink" xfId="20" builtinId="9" hidden="1"/>
    <cellStyle name="Besuchter Hyperlink" xfId="22" builtinId="9" hidden="1"/>
    <cellStyle name="Besuchter Hyperlink" xfId="24" builtinId="9" hidden="1"/>
    <cellStyle name="Besuchter Hyperlink" xfId="26" builtinId="9" hidden="1"/>
    <cellStyle name="Besuchter Hyperlink" xfId="28" builtinId="9" hidden="1"/>
    <cellStyle name="Besuchter Hyperlink" xfId="30" builtinId="9" hidden="1"/>
    <cellStyle name="Besuchter Hyperlink" xfId="32" builtinId="9" hidden="1"/>
    <cellStyle name="Besuchter Hyperlink" xfId="34" builtinId="9" hidden="1"/>
    <cellStyle name="Besuchter Hyperlink" xfId="36" builtinId="9" hidden="1"/>
    <cellStyle name="Besuchter Hyperlink" xfId="38" builtinId="9" hidden="1"/>
    <cellStyle name="Besuchter Hyperlink" xfId="40" builtinId="9" hidden="1"/>
    <cellStyle name="Besuchter Hyperlink" xfId="42" builtinId="9" hidden="1"/>
    <cellStyle name="Besuchter Hyperlink" xfId="44" builtinId="9" hidden="1"/>
    <cellStyle name="Besuchter Hyperlink" xfId="46" builtinId="9" hidden="1"/>
    <cellStyle name="Besuchter Hyperlink" xfId="48" builtinId="9" hidden="1"/>
    <cellStyle name="Besuchter Hyperlink" xfId="50" builtinId="9" hidden="1"/>
    <cellStyle name="Besuchter Hyperlink" xfId="52" builtinId="9" hidden="1"/>
    <cellStyle name="Besuchter Hyperlink" xfId="54" builtinId="9" hidden="1"/>
    <cellStyle name="Besuchter Hyperlink" xfId="56" builtinId="9" hidden="1"/>
    <cellStyle name="Besuchter Hyperlink" xfId="58" builtinId="9" hidden="1"/>
    <cellStyle name="Besuchter Hyperlink" xfId="60" builtinId="9" hidden="1"/>
    <cellStyle name="Besuchter Hyperlink" xfId="62" builtinId="9" hidden="1"/>
    <cellStyle name="Besuchter Hyperlink" xfId="64" builtinId="9" hidden="1"/>
    <cellStyle name="Besuchter Hyperlink" xfId="66" builtinId="9" hidden="1"/>
    <cellStyle name="Besuchter Hyperlink" xfId="68" builtinId="9" hidden="1"/>
    <cellStyle name="Besuchter Hyperlink" xfId="70" builtinId="9" hidden="1"/>
    <cellStyle name="Besuchter Hyperlink" xfId="72" builtinId="9" hidden="1"/>
    <cellStyle name="Besuchter Hyperlink" xfId="74" builtinId="9" hidden="1"/>
    <cellStyle name="Besuchter Hyperlink" xfId="76" builtinId="9" hidden="1"/>
    <cellStyle name="Besuchter Hyperlink" xfId="78" builtinId="9" hidden="1"/>
    <cellStyle name="Besuchter Hyperlink" xfId="80" builtinId="9" hidden="1"/>
    <cellStyle name="Besuchter Hyperlink" xfId="82" builtinId="9" hidden="1"/>
    <cellStyle name="Besuchter Hyperlink" xfId="84" builtinId="9" hidden="1"/>
    <cellStyle name="Besuchter Hyperlink" xfId="86" builtinId="9" hidden="1"/>
    <cellStyle name="Besuchter Hyperlink" xfId="88" builtinId="9" hidden="1"/>
    <cellStyle name="Besuchter Hyperlink" xfId="90" builtinId="9" hidden="1"/>
    <cellStyle name="Besuchter Hyperlink" xfId="92" builtinId="9" hidden="1"/>
    <cellStyle name="Besuchter Hyperlink" xfId="94" builtinId="9" hidden="1"/>
    <cellStyle name="Besuchter Hyperlink" xfId="96" builtinId="9" hidden="1"/>
    <cellStyle name="Besuchter Hyperlink" xfId="98" builtinId="9" hidden="1"/>
    <cellStyle name="Besuchter Hyperlink" xfId="100" builtinId="9" hidden="1"/>
    <cellStyle name="Besuchter Hyperlink" xfId="102" builtinId="9" hidden="1"/>
    <cellStyle name="Besuchter Hyperlink" xfId="104" builtinId="9" hidden="1"/>
    <cellStyle name="Besuchter Hyperlink" xfId="106" builtinId="9" hidden="1"/>
    <cellStyle name="Besuchter Hyperlink" xfId="108" builtinId="9" hidden="1"/>
    <cellStyle name="Besuchter Hyperlink" xfId="110" builtinId="9" hidden="1"/>
    <cellStyle name="Besuchter Hyperlink" xfId="112" builtinId="9" hidden="1"/>
    <cellStyle name="Besuchter Hyperlink" xfId="114" builtinId="9" hidden="1"/>
    <cellStyle name="Besuchter Hyperlink" xfId="116" builtinId="9" hidden="1"/>
    <cellStyle name="Besuchter Hyperlink" xfId="118" builtinId="9" hidden="1"/>
    <cellStyle name="Besuchter Hyperlink" xfId="120" builtinId="9" hidden="1"/>
    <cellStyle name="Besuchter Hyperlink" xfId="122" builtinId="9" hidden="1"/>
    <cellStyle name="Besuchter Hyperlink" xfId="124" builtinId="9" hidden="1"/>
    <cellStyle name="Besuchter Hyperlink" xfId="126" builtinId="9" hidden="1"/>
    <cellStyle name="Besuchter Hyperlink" xfId="128" builtinId="9" hidden="1"/>
    <cellStyle name="Besuchter Hyperlink" xfId="130" builtinId="9" hidden="1"/>
    <cellStyle name="Besuchter Hyperlink" xfId="132" builtinId="9" hidden="1"/>
    <cellStyle name="Besuchter Hyperlink" xfId="134" builtinId="9" hidden="1"/>
    <cellStyle name="Besuchter Hyperlink" xfId="136" builtinId="9" hidden="1"/>
    <cellStyle name="Besuchter Hyperlink" xfId="138" builtinId="9" hidden="1"/>
    <cellStyle name="Besuchter Hyperlink" xfId="140" builtinId="9" hidden="1"/>
    <cellStyle name="Besuchter Hyperlink" xfId="142" builtinId="9" hidden="1"/>
    <cellStyle name="Besuchter Hyperlink" xfId="144" builtinId="9" hidden="1"/>
    <cellStyle name="Besuchter Hyperlink" xfId="146" builtinId="9" hidden="1"/>
    <cellStyle name="Besuchter Hyperlink" xfId="148" builtinId="9" hidden="1"/>
    <cellStyle name="Besuchter Hyperlink" xfId="150" builtinId="9" hidden="1"/>
    <cellStyle name="Besuchter Hyperlink" xfId="152" builtinId="9" hidden="1"/>
    <cellStyle name="Besuchter Hyperlink" xfId="154" builtinId="9" hidden="1"/>
    <cellStyle name="Besuchter Hyperlink" xfId="156" builtinId="9" hidden="1"/>
    <cellStyle name="Besuchter Hyperlink" xfId="158" builtinId="9" hidden="1"/>
    <cellStyle name="Besuchter Hyperlink" xfId="160" builtinId="9" hidden="1"/>
    <cellStyle name="Besuchter Hyperlink" xfId="162" builtinId="9" hidden="1"/>
    <cellStyle name="Besuchter Hyperlink" xfId="164" builtinId="9" hidden="1"/>
    <cellStyle name="Besuchter Hyperlink" xfId="166" builtinId="9" hidden="1"/>
    <cellStyle name="Besuchter Hyperlink" xfId="168" builtinId="9" hidden="1"/>
    <cellStyle name="Besuchter Hyperlink" xfId="170" builtinId="9" hidden="1"/>
    <cellStyle name="Besuchter Hyperlink" xfId="172" builtinId="9" hidden="1"/>
    <cellStyle name="Besuchter Hyperlink" xfId="174" builtinId="9" hidden="1"/>
    <cellStyle name="Besuchter Hyperlink" xfId="176" builtinId="9" hidden="1"/>
    <cellStyle name="Besuchter Hyperlink" xfId="178" builtinId="9" hidden="1"/>
    <cellStyle name="Besuchter Hyperlink" xfId="180" builtinId="9" hidden="1"/>
    <cellStyle name="Besuchter Hyperlink" xfId="182" builtinId="9" hidden="1"/>
    <cellStyle name="Besuchter Hyperlink" xfId="184" builtinId="9" hidden="1"/>
    <cellStyle name="Besuchter Hyperlink" xfId="186" builtinId="9" hidden="1"/>
    <cellStyle name="Besuchter Hyperlink" xfId="188" builtinId="9" hidden="1"/>
    <cellStyle name="Besuchter Hyperlink" xfId="190" builtinId="9" hidden="1"/>
    <cellStyle name="Besuchter Hyperlink" xfId="192" builtinId="9" hidden="1"/>
    <cellStyle name="Besuchter Hyperlink" xfId="194" builtinId="9" hidden="1"/>
    <cellStyle name="Besuchter Hyperlink" xfId="196" builtinId="9" hidden="1"/>
    <cellStyle name="Besuchter Hyperlink" xfId="198" builtinId="9" hidden="1"/>
    <cellStyle name="Besuchter Hyperlink" xfId="200" builtinId="9" hidden="1"/>
    <cellStyle name="Besuchter Hyperlink" xfId="202" builtinId="9" hidden="1"/>
    <cellStyle name="Besuchter Hyperlink" xfId="204" builtinId="9" hidden="1"/>
    <cellStyle name="Besuchter Hyperlink" xfId="206" builtinId="9" hidden="1"/>
    <cellStyle name="Besuchter Hyperlink" xfId="208" builtinId="9" hidden="1"/>
    <cellStyle name="Besuchter Hyperlink" xfId="210" builtinId="9" hidden="1"/>
    <cellStyle name="Besuchter Hyperlink" xfId="212" builtinId="9" hidden="1"/>
    <cellStyle name="Link" xfId="1" builtinId="8" hidden="1"/>
    <cellStyle name="Link" xfId="3" builtinId="8" hidden="1"/>
    <cellStyle name="Link" xfId="5" builtinId="8" hidden="1"/>
    <cellStyle name="Link" xfId="7" builtinId="8" hidden="1"/>
    <cellStyle name="Link" xfId="9" builtinId="8" hidden="1"/>
    <cellStyle name="Link" xfId="11" builtinId="8" hidden="1"/>
    <cellStyle name="Link" xfId="13" builtinId="8" hidden="1"/>
    <cellStyle name="Link" xfId="15" builtinId="8" hidden="1"/>
    <cellStyle name="Link" xfId="17" builtinId="8" hidden="1"/>
    <cellStyle name="Link" xfId="19" builtinId="8" hidden="1"/>
    <cellStyle name="Link" xfId="21" builtinId="8" hidden="1"/>
    <cellStyle name="Link" xfId="23" builtinId="8" hidden="1"/>
    <cellStyle name="Link" xfId="25" builtinId="8" hidden="1"/>
    <cellStyle name="Link" xfId="27" builtinId="8" hidden="1"/>
    <cellStyle name="Link" xfId="29" builtinId="8" hidden="1"/>
    <cellStyle name="Link" xfId="31" builtinId="8" hidden="1"/>
    <cellStyle name="Link" xfId="33" builtinId="8" hidden="1"/>
    <cellStyle name="Link" xfId="35" builtinId="8" hidden="1"/>
    <cellStyle name="Link" xfId="37" builtinId="8" hidden="1"/>
    <cellStyle name="Link" xfId="39" builtinId="8" hidden="1"/>
    <cellStyle name="Link" xfId="41" builtinId="8" hidden="1"/>
    <cellStyle name="Link" xfId="43" builtinId="8" hidden="1"/>
    <cellStyle name="Link" xfId="45" builtinId="8" hidden="1"/>
    <cellStyle name="Link" xfId="47" builtinId="8" hidden="1"/>
    <cellStyle name="Link" xfId="49" builtinId="8" hidden="1"/>
    <cellStyle name="Link" xfId="51" builtinId="8" hidden="1"/>
    <cellStyle name="Link" xfId="53" builtinId="8" hidden="1"/>
    <cellStyle name="Link" xfId="55" builtinId="8" hidden="1"/>
    <cellStyle name="Link" xfId="57" builtinId="8" hidden="1"/>
    <cellStyle name="Link" xfId="59" builtinId="8" hidden="1"/>
    <cellStyle name="Link" xfId="61" builtinId="8" hidden="1"/>
    <cellStyle name="Link" xfId="63" builtinId="8" hidden="1"/>
    <cellStyle name="Link" xfId="65" builtinId="8" hidden="1"/>
    <cellStyle name="Link" xfId="67" builtinId="8" hidden="1"/>
    <cellStyle name="Link" xfId="69" builtinId="8" hidden="1"/>
    <cellStyle name="Link" xfId="71" builtinId="8" hidden="1"/>
    <cellStyle name="Link" xfId="73" builtinId="8" hidden="1"/>
    <cellStyle name="Link" xfId="75" builtinId="8" hidden="1"/>
    <cellStyle name="Link" xfId="77" builtinId="8" hidden="1"/>
    <cellStyle name="Link" xfId="79" builtinId="8" hidden="1"/>
    <cellStyle name="Link" xfId="81" builtinId="8" hidden="1"/>
    <cellStyle name="Link" xfId="83" builtinId="8" hidden="1"/>
    <cellStyle name="Link" xfId="85" builtinId="8" hidden="1"/>
    <cellStyle name="Link" xfId="87" builtinId="8" hidden="1"/>
    <cellStyle name="Link" xfId="89" builtinId="8" hidden="1"/>
    <cellStyle name="Link" xfId="91" builtinId="8" hidden="1"/>
    <cellStyle name="Link" xfId="93" builtinId="8" hidden="1"/>
    <cellStyle name="Link" xfId="95" builtinId="8" hidden="1"/>
    <cellStyle name="Link" xfId="97" builtinId="8" hidden="1"/>
    <cellStyle name="Link" xfId="99" builtinId="8" hidden="1"/>
    <cellStyle name="Link" xfId="101" builtinId="8" hidden="1"/>
    <cellStyle name="Link" xfId="103" builtinId="8" hidden="1"/>
    <cellStyle name="Link" xfId="105" builtinId="8" hidden="1"/>
    <cellStyle name="Link" xfId="107" builtinId="8" hidden="1"/>
    <cellStyle name="Link" xfId="109" builtinId="8" hidden="1"/>
    <cellStyle name="Link" xfId="111" builtinId="8" hidden="1"/>
    <cellStyle name="Link" xfId="113" builtinId="8" hidden="1"/>
    <cellStyle name="Link" xfId="115" builtinId="8" hidden="1"/>
    <cellStyle name="Link" xfId="117" builtinId="8" hidden="1"/>
    <cellStyle name="Link" xfId="119" builtinId="8" hidden="1"/>
    <cellStyle name="Link" xfId="121" builtinId="8" hidden="1"/>
    <cellStyle name="Link" xfId="123" builtinId="8" hidden="1"/>
    <cellStyle name="Link" xfId="125" builtinId="8" hidden="1"/>
    <cellStyle name="Link" xfId="127" builtinId="8" hidden="1"/>
    <cellStyle name="Link" xfId="129" builtinId="8" hidden="1"/>
    <cellStyle name="Link" xfId="131" builtinId="8" hidden="1"/>
    <cellStyle name="Link" xfId="133" builtinId="8" hidden="1"/>
    <cellStyle name="Link" xfId="135" builtinId="8" hidden="1"/>
    <cellStyle name="Link" xfId="137" builtinId="8" hidden="1"/>
    <cellStyle name="Link" xfId="139" builtinId="8" hidden="1"/>
    <cellStyle name="Link" xfId="141" builtinId="8" hidden="1"/>
    <cellStyle name="Link" xfId="143" builtinId="8" hidden="1"/>
    <cellStyle name="Link" xfId="145" builtinId="8" hidden="1"/>
    <cellStyle name="Link" xfId="147" builtinId="8" hidden="1"/>
    <cellStyle name="Link" xfId="149" builtinId="8" hidden="1"/>
    <cellStyle name="Link" xfId="151" builtinId="8" hidden="1"/>
    <cellStyle name="Link" xfId="153" builtinId="8" hidden="1"/>
    <cellStyle name="Link" xfId="155" builtinId="8" hidden="1"/>
    <cellStyle name="Link" xfId="157" builtinId="8" hidden="1"/>
    <cellStyle name="Link" xfId="159" builtinId="8" hidden="1"/>
    <cellStyle name="Link" xfId="161" builtinId="8" hidden="1"/>
    <cellStyle name="Link" xfId="163" builtinId="8" hidden="1"/>
    <cellStyle name="Link" xfId="165" builtinId="8" hidden="1"/>
    <cellStyle name="Link" xfId="167" builtinId="8" hidden="1"/>
    <cellStyle name="Link" xfId="169" builtinId="8" hidden="1"/>
    <cellStyle name="Link" xfId="171" builtinId="8" hidden="1"/>
    <cellStyle name="Link" xfId="173" builtinId="8" hidden="1"/>
    <cellStyle name="Link" xfId="175" builtinId="8" hidden="1"/>
    <cellStyle name="Link" xfId="177" builtinId="8" hidden="1"/>
    <cellStyle name="Link" xfId="179" builtinId="8" hidden="1"/>
    <cellStyle name="Link" xfId="181" builtinId="8" hidden="1"/>
    <cellStyle name="Link" xfId="183" builtinId="8" hidden="1"/>
    <cellStyle name="Link" xfId="185" builtinId="8" hidden="1"/>
    <cellStyle name="Link" xfId="187" builtinId="8" hidden="1"/>
    <cellStyle name="Link" xfId="189" builtinId="8" hidden="1"/>
    <cellStyle name="Link" xfId="191" builtinId="8" hidden="1"/>
    <cellStyle name="Link" xfId="193" builtinId="8" hidden="1"/>
    <cellStyle name="Link" xfId="195" builtinId="8" hidden="1"/>
    <cellStyle name="Link" xfId="197" builtinId="8" hidden="1"/>
    <cellStyle name="Link" xfId="199" builtinId="8" hidden="1"/>
    <cellStyle name="Link" xfId="201" builtinId="8" hidden="1"/>
    <cellStyle name="Link" xfId="203" builtinId="8" hidden="1"/>
    <cellStyle name="Link" xfId="205" builtinId="8" hidden="1"/>
    <cellStyle name="Link" xfId="207" builtinId="8" hidden="1"/>
    <cellStyle name="Link" xfId="209" builtinId="8" hidden="1"/>
    <cellStyle name="Link" xfId="211" builtinId="8" hidden="1"/>
    <cellStyle name="Normal 2" xfId="213"/>
    <cellStyle name="Standard" xfId="0" builtinId="0"/>
  </cellStyles>
  <dxfs count="35">
    <dxf>
      <fill>
        <patternFill>
          <bgColor indexed="13"/>
        </patternFill>
      </fill>
    </dxf>
    <dxf>
      <fill>
        <patternFill>
          <bgColor indexed="10"/>
        </patternFill>
      </fill>
    </dxf>
    <dxf>
      <font>
        <condense val="0"/>
        <extend val="0"/>
        <color auto="1"/>
      </font>
      <fill>
        <patternFill>
          <bgColor indexed="11"/>
        </patternFill>
      </fill>
    </dxf>
    <dxf>
      <fill>
        <patternFill>
          <bgColor indexed="13"/>
        </patternFill>
      </fill>
    </dxf>
    <dxf>
      <fill>
        <patternFill>
          <bgColor indexed="10"/>
        </patternFill>
      </fill>
    </dxf>
    <dxf>
      <font>
        <condense val="0"/>
        <extend val="0"/>
        <color auto="1"/>
      </font>
      <fill>
        <patternFill>
          <bgColor indexed="11"/>
        </patternFill>
      </fill>
    </dxf>
    <dxf>
      <fill>
        <patternFill>
          <bgColor indexed="13"/>
        </patternFill>
      </fill>
    </dxf>
    <dxf>
      <fill>
        <patternFill>
          <bgColor indexed="10"/>
        </patternFill>
      </fill>
    </dxf>
    <dxf>
      <font>
        <condense val="0"/>
        <extend val="0"/>
        <color auto="1"/>
      </font>
      <fill>
        <patternFill>
          <bgColor indexed="11"/>
        </patternFill>
      </fill>
    </dxf>
    <dxf>
      <fill>
        <patternFill>
          <bgColor indexed="13"/>
        </patternFill>
      </fill>
    </dxf>
    <dxf>
      <fill>
        <patternFill>
          <bgColor indexed="10"/>
        </patternFill>
      </fill>
    </dxf>
    <dxf>
      <font>
        <condense val="0"/>
        <extend val="0"/>
        <color auto="1"/>
      </font>
      <fill>
        <patternFill>
          <bgColor indexed="11"/>
        </patternFill>
      </fill>
    </dxf>
    <dxf>
      <fill>
        <patternFill>
          <bgColor indexed="13"/>
        </patternFill>
      </fill>
    </dxf>
    <dxf>
      <fill>
        <patternFill>
          <bgColor indexed="10"/>
        </patternFill>
      </fill>
    </dxf>
    <dxf>
      <font>
        <condense val="0"/>
        <extend val="0"/>
        <color auto="1"/>
      </font>
      <fill>
        <patternFill>
          <bgColor indexed="11"/>
        </patternFill>
      </fill>
    </dxf>
    <dxf>
      <fill>
        <patternFill>
          <bgColor indexed="13"/>
        </patternFill>
      </fill>
    </dxf>
    <dxf>
      <fill>
        <patternFill>
          <bgColor indexed="10"/>
        </patternFill>
      </fill>
    </dxf>
    <dxf>
      <font>
        <condense val="0"/>
        <extend val="0"/>
        <color auto="1"/>
      </font>
      <fill>
        <patternFill>
          <bgColor indexed="11"/>
        </patternFill>
      </fill>
    </dxf>
    <dxf>
      <fill>
        <patternFill>
          <bgColor indexed="13"/>
        </patternFill>
      </fill>
    </dxf>
    <dxf>
      <fill>
        <patternFill>
          <bgColor indexed="10"/>
        </patternFill>
      </fill>
    </dxf>
    <dxf>
      <font>
        <condense val="0"/>
        <extend val="0"/>
        <color auto="1"/>
      </font>
      <fill>
        <patternFill>
          <bgColor indexed="11"/>
        </patternFill>
      </fill>
    </dxf>
    <dxf>
      <fill>
        <patternFill>
          <bgColor indexed="13"/>
        </patternFill>
      </fill>
    </dxf>
    <dxf>
      <fill>
        <patternFill>
          <bgColor indexed="10"/>
        </patternFill>
      </fill>
    </dxf>
    <dxf>
      <font>
        <condense val="0"/>
        <extend val="0"/>
        <color auto="1"/>
      </font>
      <fill>
        <patternFill>
          <bgColor indexed="11"/>
        </patternFill>
      </fill>
    </dxf>
    <dxf>
      <fill>
        <patternFill>
          <bgColor indexed="13"/>
        </patternFill>
      </fill>
    </dxf>
    <dxf>
      <fill>
        <patternFill>
          <bgColor indexed="10"/>
        </patternFill>
      </fill>
    </dxf>
    <dxf>
      <font>
        <condense val="0"/>
        <extend val="0"/>
        <color auto="1"/>
      </font>
      <fill>
        <patternFill>
          <bgColor indexed="11"/>
        </patternFill>
      </fill>
    </dxf>
    <dxf>
      <fill>
        <patternFill>
          <bgColor indexed="10"/>
        </patternFill>
      </fill>
    </dxf>
    <dxf>
      <font>
        <condense val="0"/>
        <extend val="0"/>
        <color auto="1"/>
      </font>
      <fill>
        <patternFill>
          <bgColor indexed="11"/>
        </patternFill>
      </fill>
    </dxf>
    <dxf>
      <fill>
        <patternFill>
          <bgColor indexed="13"/>
        </patternFill>
      </fill>
    </dxf>
    <dxf>
      <fill>
        <patternFill>
          <bgColor indexed="10"/>
        </patternFill>
      </fill>
    </dxf>
    <dxf>
      <font>
        <condense val="0"/>
        <extend val="0"/>
        <color auto="1"/>
      </font>
      <fill>
        <patternFill>
          <bgColor indexed="11"/>
        </patternFill>
      </fill>
    </dxf>
    <dxf>
      <fill>
        <patternFill>
          <bgColor indexed="10"/>
        </patternFill>
      </fill>
    </dxf>
    <dxf>
      <fill>
        <patternFill>
          <bgColor indexed="13"/>
        </patternFill>
      </fill>
    </dxf>
    <dxf>
      <font>
        <condense val="0"/>
        <extend val="0"/>
        <color auto="1"/>
      </font>
      <fill>
        <patternFill>
          <bgColor indexed="11"/>
        </patternFill>
      </fill>
    </dxf>
  </dxfs>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usernames" Target="revisions/userNam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revisionHeaders" Target="revisions/revisionHeader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6" Type="http://schemas.openxmlformats.org/officeDocument/2006/relationships/image" Target="../media/image28.png"/><Relationship Id="rId117" Type="http://schemas.openxmlformats.org/officeDocument/2006/relationships/image" Target="../media/image119.jpeg"/><Relationship Id="rId21" Type="http://schemas.openxmlformats.org/officeDocument/2006/relationships/image" Target="../media/image23.png"/><Relationship Id="rId42" Type="http://schemas.openxmlformats.org/officeDocument/2006/relationships/image" Target="../media/image44.png"/><Relationship Id="rId47" Type="http://schemas.openxmlformats.org/officeDocument/2006/relationships/image" Target="../media/image49.png"/><Relationship Id="rId63" Type="http://schemas.openxmlformats.org/officeDocument/2006/relationships/image" Target="../media/image65.png"/><Relationship Id="rId68" Type="http://schemas.openxmlformats.org/officeDocument/2006/relationships/image" Target="../media/image70.png"/><Relationship Id="rId84" Type="http://schemas.openxmlformats.org/officeDocument/2006/relationships/image" Target="../media/image86.jpeg"/><Relationship Id="rId89" Type="http://schemas.openxmlformats.org/officeDocument/2006/relationships/image" Target="../media/image91.png"/><Relationship Id="rId112" Type="http://schemas.openxmlformats.org/officeDocument/2006/relationships/image" Target="../media/image114.png"/><Relationship Id="rId16" Type="http://schemas.openxmlformats.org/officeDocument/2006/relationships/image" Target="../media/image18.png"/><Relationship Id="rId107" Type="http://schemas.openxmlformats.org/officeDocument/2006/relationships/image" Target="../media/image109.png"/><Relationship Id="rId11" Type="http://schemas.openxmlformats.org/officeDocument/2006/relationships/image" Target="../media/image13.png"/><Relationship Id="rId32" Type="http://schemas.openxmlformats.org/officeDocument/2006/relationships/image" Target="../media/image34.png"/><Relationship Id="rId37" Type="http://schemas.openxmlformats.org/officeDocument/2006/relationships/image" Target="../media/image39.png"/><Relationship Id="rId53" Type="http://schemas.openxmlformats.org/officeDocument/2006/relationships/image" Target="../media/image55.png"/><Relationship Id="rId58" Type="http://schemas.openxmlformats.org/officeDocument/2006/relationships/image" Target="../media/image60.png"/><Relationship Id="rId74" Type="http://schemas.openxmlformats.org/officeDocument/2006/relationships/image" Target="../media/image76.png"/><Relationship Id="rId79" Type="http://schemas.openxmlformats.org/officeDocument/2006/relationships/image" Target="../media/image81.jpeg"/><Relationship Id="rId102" Type="http://schemas.openxmlformats.org/officeDocument/2006/relationships/image" Target="../media/image104.png"/><Relationship Id="rId5" Type="http://schemas.openxmlformats.org/officeDocument/2006/relationships/image" Target="../media/image7.png"/><Relationship Id="rId90" Type="http://schemas.openxmlformats.org/officeDocument/2006/relationships/image" Target="../media/image92.png"/><Relationship Id="rId95" Type="http://schemas.openxmlformats.org/officeDocument/2006/relationships/image" Target="../media/image97.emf"/><Relationship Id="rId22" Type="http://schemas.openxmlformats.org/officeDocument/2006/relationships/image" Target="../media/image24.png"/><Relationship Id="rId27" Type="http://schemas.openxmlformats.org/officeDocument/2006/relationships/image" Target="../media/image29.png"/><Relationship Id="rId43" Type="http://schemas.openxmlformats.org/officeDocument/2006/relationships/image" Target="../media/image45.png"/><Relationship Id="rId48" Type="http://schemas.openxmlformats.org/officeDocument/2006/relationships/image" Target="../media/image50.png"/><Relationship Id="rId64" Type="http://schemas.openxmlformats.org/officeDocument/2006/relationships/image" Target="../media/image66.png"/><Relationship Id="rId69" Type="http://schemas.openxmlformats.org/officeDocument/2006/relationships/image" Target="../media/image71.png"/><Relationship Id="rId113" Type="http://schemas.openxmlformats.org/officeDocument/2006/relationships/image" Target="../media/image115.png"/><Relationship Id="rId118" Type="http://schemas.openxmlformats.org/officeDocument/2006/relationships/image" Target="../media/image120.png"/><Relationship Id="rId80" Type="http://schemas.openxmlformats.org/officeDocument/2006/relationships/image" Target="../media/image82.jpeg"/><Relationship Id="rId85" Type="http://schemas.openxmlformats.org/officeDocument/2006/relationships/image" Target="../media/image87.jpeg"/><Relationship Id="rId12" Type="http://schemas.openxmlformats.org/officeDocument/2006/relationships/image" Target="../media/image14.png"/><Relationship Id="rId17" Type="http://schemas.openxmlformats.org/officeDocument/2006/relationships/image" Target="../media/image19.png"/><Relationship Id="rId33" Type="http://schemas.openxmlformats.org/officeDocument/2006/relationships/image" Target="../media/image35.png"/><Relationship Id="rId38" Type="http://schemas.openxmlformats.org/officeDocument/2006/relationships/image" Target="../media/image40.png"/><Relationship Id="rId59" Type="http://schemas.openxmlformats.org/officeDocument/2006/relationships/image" Target="../media/image61.png"/><Relationship Id="rId103" Type="http://schemas.openxmlformats.org/officeDocument/2006/relationships/image" Target="../media/image105.png"/><Relationship Id="rId108" Type="http://schemas.openxmlformats.org/officeDocument/2006/relationships/image" Target="../media/image110.png"/><Relationship Id="rId54" Type="http://schemas.openxmlformats.org/officeDocument/2006/relationships/image" Target="../media/image56.png"/><Relationship Id="rId70" Type="http://schemas.openxmlformats.org/officeDocument/2006/relationships/image" Target="../media/image72.png"/><Relationship Id="rId75" Type="http://schemas.openxmlformats.org/officeDocument/2006/relationships/image" Target="../media/image77.jpeg"/><Relationship Id="rId91" Type="http://schemas.openxmlformats.org/officeDocument/2006/relationships/image" Target="../media/image93.png"/><Relationship Id="rId96" Type="http://schemas.openxmlformats.org/officeDocument/2006/relationships/image" Target="../media/image98.png"/><Relationship Id="rId1" Type="http://schemas.openxmlformats.org/officeDocument/2006/relationships/image" Target="../media/image3.png"/><Relationship Id="rId6" Type="http://schemas.openxmlformats.org/officeDocument/2006/relationships/image" Target="../media/image8.png"/><Relationship Id="rId23" Type="http://schemas.openxmlformats.org/officeDocument/2006/relationships/image" Target="../media/image25.png"/><Relationship Id="rId28" Type="http://schemas.openxmlformats.org/officeDocument/2006/relationships/image" Target="../media/image30.png"/><Relationship Id="rId49" Type="http://schemas.openxmlformats.org/officeDocument/2006/relationships/image" Target="../media/image51.png"/><Relationship Id="rId114" Type="http://schemas.openxmlformats.org/officeDocument/2006/relationships/image" Target="../media/image116.jpeg"/><Relationship Id="rId119" Type="http://schemas.openxmlformats.org/officeDocument/2006/relationships/image" Target="../media/image121.jpeg"/><Relationship Id="rId44" Type="http://schemas.openxmlformats.org/officeDocument/2006/relationships/image" Target="../media/image46.png"/><Relationship Id="rId60" Type="http://schemas.openxmlformats.org/officeDocument/2006/relationships/image" Target="../media/image62.png"/><Relationship Id="rId65" Type="http://schemas.openxmlformats.org/officeDocument/2006/relationships/image" Target="../media/image67.png"/><Relationship Id="rId81" Type="http://schemas.openxmlformats.org/officeDocument/2006/relationships/image" Target="../media/image83.jpeg"/><Relationship Id="rId86" Type="http://schemas.openxmlformats.org/officeDocument/2006/relationships/image" Target="../media/image88.jpeg"/><Relationship Id="rId4" Type="http://schemas.openxmlformats.org/officeDocument/2006/relationships/image" Target="../media/image6.png"/><Relationship Id="rId9" Type="http://schemas.openxmlformats.org/officeDocument/2006/relationships/image" Target="../media/image11.png"/><Relationship Id="rId13" Type="http://schemas.openxmlformats.org/officeDocument/2006/relationships/image" Target="../media/image15.png"/><Relationship Id="rId18" Type="http://schemas.openxmlformats.org/officeDocument/2006/relationships/image" Target="../media/image20.png"/><Relationship Id="rId39" Type="http://schemas.openxmlformats.org/officeDocument/2006/relationships/image" Target="../media/image41.png"/><Relationship Id="rId109" Type="http://schemas.openxmlformats.org/officeDocument/2006/relationships/image" Target="../media/image111.png"/><Relationship Id="rId34" Type="http://schemas.openxmlformats.org/officeDocument/2006/relationships/image" Target="../media/image36.png"/><Relationship Id="rId50" Type="http://schemas.openxmlformats.org/officeDocument/2006/relationships/image" Target="../media/image52.png"/><Relationship Id="rId55" Type="http://schemas.openxmlformats.org/officeDocument/2006/relationships/image" Target="../media/image57.png"/><Relationship Id="rId76" Type="http://schemas.openxmlformats.org/officeDocument/2006/relationships/image" Target="../media/image78.jpeg"/><Relationship Id="rId97" Type="http://schemas.openxmlformats.org/officeDocument/2006/relationships/image" Target="../media/image99.png"/><Relationship Id="rId104" Type="http://schemas.openxmlformats.org/officeDocument/2006/relationships/image" Target="../media/image106.png"/><Relationship Id="rId120" Type="http://schemas.openxmlformats.org/officeDocument/2006/relationships/image" Target="../media/image122.jpeg"/><Relationship Id="rId7" Type="http://schemas.openxmlformats.org/officeDocument/2006/relationships/image" Target="../media/image9.png"/><Relationship Id="rId71" Type="http://schemas.openxmlformats.org/officeDocument/2006/relationships/image" Target="../media/image73.png"/><Relationship Id="rId92" Type="http://schemas.openxmlformats.org/officeDocument/2006/relationships/image" Target="../media/image94.png"/><Relationship Id="rId2" Type="http://schemas.openxmlformats.org/officeDocument/2006/relationships/image" Target="../media/image4.png"/><Relationship Id="rId29" Type="http://schemas.openxmlformats.org/officeDocument/2006/relationships/image" Target="../media/image31.png"/><Relationship Id="rId24" Type="http://schemas.openxmlformats.org/officeDocument/2006/relationships/image" Target="../media/image26.png"/><Relationship Id="rId40" Type="http://schemas.openxmlformats.org/officeDocument/2006/relationships/image" Target="../media/image42.png"/><Relationship Id="rId45" Type="http://schemas.openxmlformats.org/officeDocument/2006/relationships/image" Target="../media/image47.png"/><Relationship Id="rId66" Type="http://schemas.openxmlformats.org/officeDocument/2006/relationships/image" Target="../media/image68.png"/><Relationship Id="rId87" Type="http://schemas.openxmlformats.org/officeDocument/2006/relationships/image" Target="../media/image89.emf"/><Relationship Id="rId110" Type="http://schemas.openxmlformats.org/officeDocument/2006/relationships/image" Target="../media/image112.jpeg"/><Relationship Id="rId115" Type="http://schemas.openxmlformats.org/officeDocument/2006/relationships/image" Target="../media/image117.jpeg"/><Relationship Id="rId61" Type="http://schemas.openxmlformats.org/officeDocument/2006/relationships/image" Target="../media/image63.png"/><Relationship Id="rId82" Type="http://schemas.openxmlformats.org/officeDocument/2006/relationships/image" Target="../media/image84.jpeg"/><Relationship Id="rId19" Type="http://schemas.openxmlformats.org/officeDocument/2006/relationships/image" Target="../media/image21.png"/><Relationship Id="rId14" Type="http://schemas.openxmlformats.org/officeDocument/2006/relationships/image" Target="../media/image16.png"/><Relationship Id="rId30" Type="http://schemas.openxmlformats.org/officeDocument/2006/relationships/image" Target="../media/image32.png"/><Relationship Id="rId35" Type="http://schemas.openxmlformats.org/officeDocument/2006/relationships/image" Target="../media/image37.png"/><Relationship Id="rId56" Type="http://schemas.openxmlformats.org/officeDocument/2006/relationships/image" Target="../media/image58.png"/><Relationship Id="rId77" Type="http://schemas.openxmlformats.org/officeDocument/2006/relationships/image" Target="../media/image79.jpeg"/><Relationship Id="rId100" Type="http://schemas.openxmlformats.org/officeDocument/2006/relationships/image" Target="../media/image102.emf"/><Relationship Id="rId105" Type="http://schemas.openxmlformats.org/officeDocument/2006/relationships/image" Target="../media/image107.png"/><Relationship Id="rId8" Type="http://schemas.openxmlformats.org/officeDocument/2006/relationships/image" Target="../media/image10.png"/><Relationship Id="rId51" Type="http://schemas.openxmlformats.org/officeDocument/2006/relationships/image" Target="../media/image53.png"/><Relationship Id="rId72" Type="http://schemas.openxmlformats.org/officeDocument/2006/relationships/image" Target="../media/image74.png"/><Relationship Id="rId93" Type="http://schemas.openxmlformats.org/officeDocument/2006/relationships/image" Target="../media/image95.png"/><Relationship Id="rId98" Type="http://schemas.openxmlformats.org/officeDocument/2006/relationships/image" Target="../media/image100.png"/><Relationship Id="rId121" Type="http://schemas.openxmlformats.org/officeDocument/2006/relationships/image" Target="../media/image123.jpeg"/><Relationship Id="rId3" Type="http://schemas.openxmlformats.org/officeDocument/2006/relationships/image" Target="../media/image5.png"/><Relationship Id="rId25" Type="http://schemas.openxmlformats.org/officeDocument/2006/relationships/image" Target="../media/image27.png"/><Relationship Id="rId46" Type="http://schemas.openxmlformats.org/officeDocument/2006/relationships/image" Target="../media/image48.png"/><Relationship Id="rId67" Type="http://schemas.openxmlformats.org/officeDocument/2006/relationships/image" Target="../media/image69.png"/><Relationship Id="rId116" Type="http://schemas.openxmlformats.org/officeDocument/2006/relationships/image" Target="../media/image118.jpeg"/><Relationship Id="rId20" Type="http://schemas.openxmlformats.org/officeDocument/2006/relationships/image" Target="../media/image22.png"/><Relationship Id="rId41" Type="http://schemas.openxmlformats.org/officeDocument/2006/relationships/image" Target="../media/image43.png"/><Relationship Id="rId62" Type="http://schemas.openxmlformats.org/officeDocument/2006/relationships/image" Target="../media/image64.png"/><Relationship Id="rId83" Type="http://schemas.openxmlformats.org/officeDocument/2006/relationships/image" Target="../media/image85.jpeg"/><Relationship Id="rId88" Type="http://schemas.openxmlformats.org/officeDocument/2006/relationships/image" Target="../media/image90.emf"/><Relationship Id="rId111" Type="http://schemas.openxmlformats.org/officeDocument/2006/relationships/image" Target="../media/image113.jpeg"/><Relationship Id="rId15" Type="http://schemas.openxmlformats.org/officeDocument/2006/relationships/image" Target="../media/image17.png"/><Relationship Id="rId36" Type="http://schemas.openxmlformats.org/officeDocument/2006/relationships/image" Target="../media/image38.png"/><Relationship Id="rId57" Type="http://schemas.openxmlformats.org/officeDocument/2006/relationships/image" Target="../media/image59.png"/><Relationship Id="rId106" Type="http://schemas.openxmlformats.org/officeDocument/2006/relationships/image" Target="../media/image108.png"/><Relationship Id="rId10" Type="http://schemas.openxmlformats.org/officeDocument/2006/relationships/image" Target="../media/image12.png"/><Relationship Id="rId31" Type="http://schemas.openxmlformats.org/officeDocument/2006/relationships/image" Target="../media/image33.png"/><Relationship Id="rId52" Type="http://schemas.openxmlformats.org/officeDocument/2006/relationships/image" Target="../media/image54.png"/><Relationship Id="rId73" Type="http://schemas.openxmlformats.org/officeDocument/2006/relationships/image" Target="../media/image75.png"/><Relationship Id="rId78" Type="http://schemas.openxmlformats.org/officeDocument/2006/relationships/image" Target="../media/image80.jpeg"/><Relationship Id="rId94" Type="http://schemas.openxmlformats.org/officeDocument/2006/relationships/image" Target="../media/image96.png"/><Relationship Id="rId99" Type="http://schemas.openxmlformats.org/officeDocument/2006/relationships/image" Target="../media/image101.png"/><Relationship Id="rId101" Type="http://schemas.openxmlformats.org/officeDocument/2006/relationships/image" Target="../media/image10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145676</xdr:colOff>
      <xdr:row>8</xdr:row>
      <xdr:rowOff>303216</xdr:rowOff>
    </xdr:from>
    <xdr:to>
      <xdr:col>10</xdr:col>
      <xdr:colOff>728384</xdr:colOff>
      <xdr:row>8</xdr:row>
      <xdr:rowOff>1212781</xdr:rowOff>
    </xdr:to>
    <xdr:pic>
      <xdr:nvPicPr>
        <xdr:cNvPr id="2" name="Picture 1" descr="https://lh3.googleusercontent.com/S8pz--ax2Aj24-xBj6BkAAFcaBZUGttRkSEQcqK5KNI68IM61Z9AxpgeoCLznI8f-TdqoYXRfy2fBHSrImD0JhJc2L-1Cy8j7t4rbWVJnp3W46tBUgU9ntaeRcgT955LVqqQWzvDrVQ">
          <a:extLst>
            <a:ext uri="{FF2B5EF4-FFF2-40B4-BE49-F238E27FC236}">
              <a16:creationId xmlns:a16="http://schemas.microsoft.com/office/drawing/2014/main" id="{00000000-0008-0000-0300-000002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775" t="1927" r="2270" b="4562"/>
        <a:stretch/>
      </xdr:blipFill>
      <xdr:spPr bwMode="auto">
        <a:xfrm>
          <a:off x="8617323" y="2432334"/>
          <a:ext cx="2734237" cy="9095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102534</xdr:colOff>
      <xdr:row>40</xdr:row>
      <xdr:rowOff>109258</xdr:rowOff>
    </xdr:from>
    <xdr:to>
      <xdr:col>1</xdr:col>
      <xdr:colOff>2015033</xdr:colOff>
      <xdr:row>40</xdr:row>
      <xdr:rowOff>1909258</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4166534" y="86850258"/>
          <a:ext cx="1912499" cy="1800000"/>
        </a:xfrm>
        <a:prstGeom prst="rect">
          <a:avLst/>
        </a:prstGeom>
      </xdr:spPr>
    </xdr:pic>
    <xdr:clientData/>
  </xdr:twoCellAnchor>
  <xdr:twoCellAnchor>
    <xdr:from>
      <xdr:col>1</xdr:col>
      <xdr:colOff>98051</xdr:colOff>
      <xdr:row>2</xdr:row>
      <xdr:rowOff>82924</xdr:rowOff>
    </xdr:from>
    <xdr:to>
      <xdr:col>1</xdr:col>
      <xdr:colOff>1898051</xdr:colOff>
      <xdr:row>2</xdr:row>
      <xdr:rowOff>1906924</xdr:rowOff>
    </xdr:to>
    <xdr:pic>
      <xdr:nvPicPr>
        <xdr:cNvPr id="15" name="Picture 19" descr="7010-m001">
          <a:extLst>
            <a:ext uri="{FF2B5EF4-FFF2-40B4-BE49-F238E27FC236}">
              <a16:creationId xmlns:a16="http://schemas.microsoft.com/office/drawing/2014/main" id="{00000000-0008-0000-0800-00000F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162051" y="2972174"/>
          <a:ext cx="1800000" cy="1824000"/>
        </a:xfrm>
        <a:prstGeom prst="rect">
          <a:avLst/>
        </a:prstGeom>
        <a:noFill/>
        <a:ln w="9525">
          <a:noFill/>
          <a:miter lim="800000"/>
          <a:headEnd/>
          <a:tailEnd/>
        </a:ln>
      </xdr:spPr>
    </xdr:pic>
    <xdr:clientData/>
  </xdr:twoCellAnchor>
  <xdr:twoCellAnchor>
    <xdr:from>
      <xdr:col>1</xdr:col>
      <xdr:colOff>114300</xdr:colOff>
      <xdr:row>3</xdr:row>
      <xdr:rowOff>76200</xdr:rowOff>
    </xdr:from>
    <xdr:to>
      <xdr:col>1</xdr:col>
      <xdr:colOff>1890616</xdr:colOff>
      <xdr:row>3</xdr:row>
      <xdr:rowOff>1876200</xdr:rowOff>
    </xdr:to>
    <xdr:pic>
      <xdr:nvPicPr>
        <xdr:cNvPr id="16" name="Picture 20" descr="7010-m002">
          <a:extLst>
            <a:ext uri="{FF2B5EF4-FFF2-40B4-BE49-F238E27FC236}">
              <a16:creationId xmlns:a16="http://schemas.microsoft.com/office/drawing/2014/main" id="{00000000-0008-0000-0800-000010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4178300" y="5172075"/>
          <a:ext cx="1776316" cy="1800000"/>
        </a:xfrm>
        <a:prstGeom prst="rect">
          <a:avLst/>
        </a:prstGeom>
        <a:noFill/>
        <a:ln w="9525">
          <a:noFill/>
          <a:miter lim="800000"/>
          <a:headEnd/>
          <a:tailEnd/>
        </a:ln>
      </xdr:spPr>
    </xdr:pic>
    <xdr:clientData/>
  </xdr:twoCellAnchor>
  <xdr:twoCellAnchor>
    <xdr:from>
      <xdr:col>1</xdr:col>
      <xdr:colOff>85725</xdr:colOff>
      <xdr:row>4</xdr:row>
      <xdr:rowOff>123824</xdr:rowOff>
    </xdr:from>
    <xdr:to>
      <xdr:col>1</xdr:col>
      <xdr:colOff>1909726</xdr:colOff>
      <xdr:row>4</xdr:row>
      <xdr:rowOff>1923824</xdr:rowOff>
    </xdr:to>
    <xdr:pic>
      <xdr:nvPicPr>
        <xdr:cNvPr id="17" name="Picture 21" descr="7010-m003">
          <a:extLst>
            <a:ext uri="{FF2B5EF4-FFF2-40B4-BE49-F238E27FC236}">
              <a16:creationId xmlns:a16="http://schemas.microsoft.com/office/drawing/2014/main" id="{00000000-0008-0000-0800-000011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4149725" y="7426324"/>
          <a:ext cx="1824001" cy="1800000"/>
        </a:xfrm>
        <a:prstGeom prst="rect">
          <a:avLst/>
        </a:prstGeom>
        <a:noFill/>
        <a:ln w="9525">
          <a:noFill/>
          <a:miter lim="800000"/>
          <a:headEnd/>
          <a:tailEnd/>
        </a:ln>
      </xdr:spPr>
    </xdr:pic>
    <xdr:clientData/>
  </xdr:twoCellAnchor>
  <xdr:twoCellAnchor>
    <xdr:from>
      <xdr:col>1</xdr:col>
      <xdr:colOff>76200</xdr:colOff>
      <xdr:row>5</xdr:row>
      <xdr:rowOff>66675</xdr:rowOff>
    </xdr:from>
    <xdr:to>
      <xdr:col>1</xdr:col>
      <xdr:colOff>1899885</xdr:colOff>
      <xdr:row>5</xdr:row>
      <xdr:rowOff>1866675</xdr:rowOff>
    </xdr:to>
    <xdr:pic>
      <xdr:nvPicPr>
        <xdr:cNvPr id="18" name="Picture 22" descr="7010-m004">
          <a:extLst>
            <a:ext uri="{FF2B5EF4-FFF2-40B4-BE49-F238E27FC236}">
              <a16:creationId xmlns:a16="http://schemas.microsoft.com/office/drawing/2014/main" id="{00000000-0008-0000-0800-000012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4140200" y="9575800"/>
          <a:ext cx="1823685" cy="1800000"/>
        </a:xfrm>
        <a:prstGeom prst="rect">
          <a:avLst/>
        </a:prstGeom>
        <a:noFill/>
        <a:ln w="9525">
          <a:noFill/>
          <a:miter lim="800000"/>
          <a:headEnd/>
          <a:tailEnd/>
        </a:ln>
      </xdr:spPr>
    </xdr:pic>
    <xdr:clientData/>
  </xdr:twoCellAnchor>
  <xdr:twoCellAnchor>
    <xdr:from>
      <xdr:col>1</xdr:col>
      <xdr:colOff>104775</xdr:colOff>
      <xdr:row>6</xdr:row>
      <xdr:rowOff>47624</xdr:rowOff>
    </xdr:from>
    <xdr:to>
      <xdr:col>1</xdr:col>
      <xdr:colOff>1928776</xdr:colOff>
      <xdr:row>6</xdr:row>
      <xdr:rowOff>1847624</xdr:rowOff>
    </xdr:to>
    <xdr:pic>
      <xdr:nvPicPr>
        <xdr:cNvPr id="19" name="Picture 23" descr="7010-m005">
          <a:extLst>
            <a:ext uri="{FF2B5EF4-FFF2-40B4-BE49-F238E27FC236}">
              <a16:creationId xmlns:a16="http://schemas.microsoft.com/office/drawing/2014/main" id="{00000000-0008-0000-0800-000013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4168775" y="11763374"/>
          <a:ext cx="1824001" cy="1800000"/>
        </a:xfrm>
        <a:prstGeom prst="rect">
          <a:avLst/>
        </a:prstGeom>
        <a:noFill/>
        <a:ln w="9525">
          <a:noFill/>
          <a:miter lim="800000"/>
          <a:headEnd/>
          <a:tailEnd/>
        </a:ln>
      </xdr:spPr>
    </xdr:pic>
    <xdr:clientData/>
  </xdr:twoCellAnchor>
  <xdr:twoCellAnchor>
    <xdr:from>
      <xdr:col>1</xdr:col>
      <xdr:colOff>96370</xdr:colOff>
      <xdr:row>7</xdr:row>
      <xdr:rowOff>114300</xdr:rowOff>
    </xdr:from>
    <xdr:to>
      <xdr:col>1</xdr:col>
      <xdr:colOff>1896370</xdr:colOff>
      <xdr:row>7</xdr:row>
      <xdr:rowOff>1914300</xdr:rowOff>
    </xdr:to>
    <xdr:pic>
      <xdr:nvPicPr>
        <xdr:cNvPr id="20" name="Picture 24" descr="7010-m006">
          <a:extLst>
            <a:ext uri="{FF2B5EF4-FFF2-40B4-BE49-F238E27FC236}">
              <a16:creationId xmlns:a16="http://schemas.microsoft.com/office/drawing/2014/main" id="{00000000-0008-0000-0800-000014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4160370" y="14036675"/>
          <a:ext cx="1800000" cy="1800000"/>
        </a:xfrm>
        <a:prstGeom prst="rect">
          <a:avLst/>
        </a:prstGeom>
        <a:noFill/>
        <a:ln w="9525">
          <a:noFill/>
          <a:miter lim="800000"/>
          <a:headEnd/>
          <a:tailEnd/>
        </a:ln>
      </xdr:spPr>
    </xdr:pic>
    <xdr:clientData/>
  </xdr:twoCellAnchor>
  <xdr:twoCellAnchor>
    <xdr:from>
      <xdr:col>1</xdr:col>
      <xdr:colOff>118781</xdr:colOff>
      <xdr:row>8</xdr:row>
      <xdr:rowOff>104774</xdr:rowOff>
    </xdr:from>
    <xdr:to>
      <xdr:col>1</xdr:col>
      <xdr:colOff>1918781</xdr:colOff>
      <xdr:row>8</xdr:row>
      <xdr:rowOff>1904774</xdr:rowOff>
    </xdr:to>
    <xdr:pic>
      <xdr:nvPicPr>
        <xdr:cNvPr id="21" name="Picture 25" descr="7010-m007">
          <a:extLst>
            <a:ext uri="{FF2B5EF4-FFF2-40B4-BE49-F238E27FC236}">
              <a16:creationId xmlns:a16="http://schemas.microsoft.com/office/drawing/2014/main" id="{00000000-0008-0000-0800-000015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4182781" y="16233774"/>
          <a:ext cx="1800000" cy="1800000"/>
        </a:xfrm>
        <a:prstGeom prst="rect">
          <a:avLst/>
        </a:prstGeom>
        <a:noFill/>
        <a:ln w="9525">
          <a:noFill/>
          <a:miter lim="800000"/>
          <a:headEnd/>
          <a:tailEnd/>
        </a:ln>
      </xdr:spPr>
    </xdr:pic>
    <xdr:clientData/>
  </xdr:twoCellAnchor>
  <xdr:twoCellAnchor>
    <xdr:from>
      <xdr:col>1</xdr:col>
      <xdr:colOff>113739</xdr:colOff>
      <xdr:row>9</xdr:row>
      <xdr:rowOff>85724</xdr:rowOff>
    </xdr:from>
    <xdr:to>
      <xdr:col>1</xdr:col>
      <xdr:colOff>1937740</xdr:colOff>
      <xdr:row>9</xdr:row>
      <xdr:rowOff>1885724</xdr:rowOff>
    </xdr:to>
    <xdr:pic>
      <xdr:nvPicPr>
        <xdr:cNvPr id="22" name="Picture 26" descr="7010-m008">
          <a:extLst>
            <a:ext uri="{FF2B5EF4-FFF2-40B4-BE49-F238E27FC236}">
              <a16:creationId xmlns:a16="http://schemas.microsoft.com/office/drawing/2014/main" id="{00000000-0008-0000-0800-000016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4177739" y="18421349"/>
          <a:ext cx="1824001" cy="1800000"/>
        </a:xfrm>
        <a:prstGeom prst="rect">
          <a:avLst/>
        </a:prstGeom>
        <a:noFill/>
        <a:ln w="9525">
          <a:noFill/>
          <a:miter lim="800000"/>
          <a:headEnd/>
          <a:tailEnd/>
        </a:ln>
      </xdr:spPr>
    </xdr:pic>
    <xdr:clientData/>
  </xdr:twoCellAnchor>
  <xdr:twoCellAnchor>
    <xdr:from>
      <xdr:col>1</xdr:col>
      <xdr:colOff>96368</xdr:colOff>
      <xdr:row>10</xdr:row>
      <xdr:rowOff>66674</xdr:rowOff>
    </xdr:from>
    <xdr:to>
      <xdr:col>1</xdr:col>
      <xdr:colOff>1896368</xdr:colOff>
      <xdr:row>10</xdr:row>
      <xdr:rowOff>1866674</xdr:rowOff>
    </xdr:to>
    <xdr:pic>
      <xdr:nvPicPr>
        <xdr:cNvPr id="23" name="Picture 27" descr="7010-m009">
          <a:extLst>
            <a:ext uri="{FF2B5EF4-FFF2-40B4-BE49-F238E27FC236}">
              <a16:creationId xmlns:a16="http://schemas.microsoft.com/office/drawing/2014/main" id="{00000000-0008-0000-0800-00001700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4160368" y="20608924"/>
          <a:ext cx="1800000" cy="1800000"/>
        </a:xfrm>
        <a:prstGeom prst="rect">
          <a:avLst/>
        </a:prstGeom>
        <a:noFill/>
        <a:ln w="9525">
          <a:noFill/>
          <a:miter lim="800000"/>
          <a:headEnd/>
          <a:tailEnd/>
        </a:ln>
      </xdr:spPr>
    </xdr:pic>
    <xdr:clientData/>
  </xdr:twoCellAnchor>
  <xdr:twoCellAnchor>
    <xdr:from>
      <xdr:col>1</xdr:col>
      <xdr:colOff>96369</xdr:colOff>
      <xdr:row>12</xdr:row>
      <xdr:rowOff>66674</xdr:rowOff>
    </xdr:from>
    <xdr:to>
      <xdr:col>1</xdr:col>
      <xdr:colOff>1896369</xdr:colOff>
      <xdr:row>12</xdr:row>
      <xdr:rowOff>1866674</xdr:rowOff>
    </xdr:to>
    <xdr:pic>
      <xdr:nvPicPr>
        <xdr:cNvPr id="24" name="Picture 28" descr="7010-m011">
          <a:extLst>
            <a:ext uri="{FF2B5EF4-FFF2-40B4-BE49-F238E27FC236}">
              <a16:creationId xmlns:a16="http://schemas.microsoft.com/office/drawing/2014/main" id="{00000000-0008-0000-0800-00001800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4160369" y="25022174"/>
          <a:ext cx="1800000" cy="1800000"/>
        </a:xfrm>
        <a:prstGeom prst="rect">
          <a:avLst/>
        </a:prstGeom>
        <a:noFill/>
        <a:ln w="9525">
          <a:noFill/>
          <a:miter lim="800000"/>
          <a:headEnd/>
          <a:tailEnd/>
        </a:ln>
      </xdr:spPr>
    </xdr:pic>
    <xdr:clientData/>
  </xdr:twoCellAnchor>
  <xdr:twoCellAnchor>
    <xdr:from>
      <xdr:col>1</xdr:col>
      <xdr:colOff>107576</xdr:colOff>
      <xdr:row>13</xdr:row>
      <xdr:rowOff>66675</xdr:rowOff>
    </xdr:from>
    <xdr:to>
      <xdr:col>1</xdr:col>
      <xdr:colOff>1883892</xdr:colOff>
      <xdr:row>13</xdr:row>
      <xdr:rowOff>1866675</xdr:rowOff>
    </xdr:to>
    <xdr:pic>
      <xdr:nvPicPr>
        <xdr:cNvPr id="25" name="Picture 29" descr="7010-m012">
          <a:extLst>
            <a:ext uri="{FF2B5EF4-FFF2-40B4-BE49-F238E27FC236}">
              <a16:creationId xmlns:a16="http://schemas.microsoft.com/office/drawing/2014/main" id="{00000000-0008-0000-0800-00001900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4171576" y="27228800"/>
          <a:ext cx="1776316" cy="1800000"/>
        </a:xfrm>
        <a:prstGeom prst="rect">
          <a:avLst/>
        </a:prstGeom>
        <a:noFill/>
        <a:ln w="9525">
          <a:noFill/>
          <a:miter lim="800000"/>
          <a:headEnd/>
          <a:tailEnd/>
        </a:ln>
      </xdr:spPr>
    </xdr:pic>
    <xdr:clientData/>
  </xdr:twoCellAnchor>
  <xdr:twoCellAnchor>
    <xdr:from>
      <xdr:col>1</xdr:col>
      <xdr:colOff>102533</xdr:colOff>
      <xdr:row>14</xdr:row>
      <xdr:rowOff>76200</xdr:rowOff>
    </xdr:from>
    <xdr:to>
      <xdr:col>1</xdr:col>
      <xdr:colOff>1902533</xdr:colOff>
      <xdr:row>14</xdr:row>
      <xdr:rowOff>1876200</xdr:rowOff>
    </xdr:to>
    <xdr:pic>
      <xdr:nvPicPr>
        <xdr:cNvPr id="26" name="Picture 30" descr="7010-m013">
          <a:extLst>
            <a:ext uri="{FF2B5EF4-FFF2-40B4-BE49-F238E27FC236}">
              <a16:creationId xmlns:a16="http://schemas.microsoft.com/office/drawing/2014/main" id="{00000000-0008-0000-0800-00001A00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4166533" y="29444950"/>
          <a:ext cx="1800000" cy="1800000"/>
        </a:xfrm>
        <a:prstGeom prst="rect">
          <a:avLst/>
        </a:prstGeom>
        <a:noFill/>
        <a:ln w="9525">
          <a:noFill/>
          <a:miter lim="800000"/>
          <a:headEnd/>
          <a:tailEnd/>
        </a:ln>
      </xdr:spPr>
    </xdr:pic>
    <xdr:clientData/>
  </xdr:twoCellAnchor>
  <xdr:twoCellAnchor>
    <xdr:from>
      <xdr:col>1</xdr:col>
      <xdr:colOff>103094</xdr:colOff>
      <xdr:row>15</xdr:row>
      <xdr:rowOff>66675</xdr:rowOff>
    </xdr:from>
    <xdr:to>
      <xdr:col>1</xdr:col>
      <xdr:colOff>1926779</xdr:colOff>
      <xdr:row>15</xdr:row>
      <xdr:rowOff>1866675</xdr:rowOff>
    </xdr:to>
    <xdr:pic>
      <xdr:nvPicPr>
        <xdr:cNvPr id="27" name="Picture 31" descr="7010-m014">
          <a:extLst>
            <a:ext uri="{FF2B5EF4-FFF2-40B4-BE49-F238E27FC236}">
              <a16:creationId xmlns:a16="http://schemas.microsoft.com/office/drawing/2014/main" id="{00000000-0008-0000-0800-00001B000000}"/>
            </a:ext>
          </a:extLst>
        </xdr:cNvPr>
        <xdr:cNvPicPr>
          <a:picLocks noChangeAspect="1" noChangeArrowheads="1"/>
        </xdr:cNvPicPr>
      </xdr:nvPicPr>
      <xdr:blipFill>
        <a:blip xmlns:r="http://schemas.openxmlformats.org/officeDocument/2006/relationships" r:embed="rId14" cstate="print"/>
        <a:srcRect/>
        <a:stretch>
          <a:fillRect/>
        </a:stretch>
      </xdr:blipFill>
      <xdr:spPr bwMode="auto">
        <a:xfrm>
          <a:off x="4167094" y="31642050"/>
          <a:ext cx="1823685" cy="1800000"/>
        </a:xfrm>
        <a:prstGeom prst="rect">
          <a:avLst/>
        </a:prstGeom>
        <a:noFill/>
        <a:ln w="9525">
          <a:noFill/>
          <a:miter lim="800000"/>
          <a:headEnd/>
          <a:tailEnd/>
        </a:ln>
      </xdr:spPr>
    </xdr:pic>
    <xdr:clientData/>
  </xdr:twoCellAnchor>
  <xdr:twoCellAnchor>
    <xdr:from>
      <xdr:col>1</xdr:col>
      <xdr:colOff>91326</xdr:colOff>
      <xdr:row>16</xdr:row>
      <xdr:rowOff>104774</xdr:rowOff>
    </xdr:from>
    <xdr:to>
      <xdr:col>1</xdr:col>
      <xdr:colOff>1891326</xdr:colOff>
      <xdr:row>16</xdr:row>
      <xdr:rowOff>1904774</xdr:rowOff>
    </xdr:to>
    <xdr:pic>
      <xdr:nvPicPr>
        <xdr:cNvPr id="28" name="Picture 32" descr="7010-m015">
          <a:extLst>
            <a:ext uri="{FF2B5EF4-FFF2-40B4-BE49-F238E27FC236}">
              <a16:creationId xmlns:a16="http://schemas.microsoft.com/office/drawing/2014/main" id="{00000000-0008-0000-0800-00001C00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4155326" y="33886774"/>
          <a:ext cx="1800000" cy="1800000"/>
        </a:xfrm>
        <a:prstGeom prst="rect">
          <a:avLst/>
        </a:prstGeom>
        <a:noFill/>
        <a:ln w="9525">
          <a:noFill/>
          <a:miter lim="800000"/>
          <a:headEnd/>
          <a:tailEnd/>
        </a:ln>
      </xdr:spPr>
    </xdr:pic>
    <xdr:clientData/>
  </xdr:twoCellAnchor>
  <xdr:twoCellAnchor>
    <xdr:from>
      <xdr:col>1</xdr:col>
      <xdr:colOff>85725</xdr:colOff>
      <xdr:row>17</xdr:row>
      <xdr:rowOff>95250</xdr:rowOff>
    </xdr:from>
    <xdr:to>
      <xdr:col>1</xdr:col>
      <xdr:colOff>1862041</xdr:colOff>
      <xdr:row>17</xdr:row>
      <xdr:rowOff>1895250</xdr:rowOff>
    </xdr:to>
    <xdr:pic>
      <xdr:nvPicPr>
        <xdr:cNvPr id="29" name="Picture 33" descr="7010-m016">
          <a:extLst>
            <a:ext uri="{FF2B5EF4-FFF2-40B4-BE49-F238E27FC236}">
              <a16:creationId xmlns:a16="http://schemas.microsoft.com/office/drawing/2014/main" id="{00000000-0008-0000-0800-00001D000000}"/>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4149725" y="36083875"/>
          <a:ext cx="1776316" cy="1800000"/>
        </a:xfrm>
        <a:prstGeom prst="rect">
          <a:avLst/>
        </a:prstGeom>
        <a:noFill/>
        <a:ln w="9525">
          <a:noFill/>
          <a:miter lim="800000"/>
          <a:headEnd/>
          <a:tailEnd/>
        </a:ln>
      </xdr:spPr>
    </xdr:pic>
    <xdr:clientData/>
  </xdr:twoCellAnchor>
  <xdr:twoCellAnchor>
    <xdr:from>
      <xdr:col>1</xdr:col>
      <xdr:colOff>98051</xdr:colOff>
      <xdr:row>18</xdr:row>
      <xdr:rowOff>114300</xdr:rowOff>
    </xdr:from>
    <xdr:to>
      <xdr:col>1</xdr:col>
      <xdr:colOff>1898051</xdr:colOff>
      <xdr:row>18</xdr:row>
      <xdr:rowOff>1914300</xdr:rowOff>
    </xdr:to>
    <xdr:pic>
      <xdr:nvPicPr>
        <xdr:cNvPr id="30" name="Picture 34" descr="7010-m017">
          <a:extLst>
            <a:ext uri="{FF2B5EF4-FFF2-40B4-BE49-F238E27FC236}">
              <a16:creationId xmlns:a16="http://schemas.microsoft.com/office/drawing/2014/main" id="{00000000-0008-0000-0800-00001E000000}"/>
            </a:ext>
          </a:extLst>
        </xdr:cNvPr>
        <xdr:cNvPicPr>
          <a:picLocks noChangeAspect="1" noChangeArrowheads="1"/>
        </xdr:cNvPicPr>
      </xdr:nvPicPr>
      <xdr:blipFill>
        <a:blip xmlns:r="http://schemas.openxmlformats.org/officeDocument/2006/relationships" r:embed="rId17" cstate="print"/>
        <a:srcRect/>
        <a:stretch>
          <a:fillRect/>
        </a:stretch>
      </xdr:blipFill>
      <xdr:spPr bwMode="auto">
        <a:xfrm>
          <a:off x="4162051" y="38309550"/>
          <a:ext cx="1800000" cy="1800000"/>
        </a:xfrm>
        <a:prstGeom prst="rect">
          <a:avLst/>
        </a:prstGeom>
        <a:noFill/>
        <a:ln w="9525">
          <a:noFill/>
          <a:miter lim="800000"/>
          <a:headEnd/>
          <a:tailEnd/>
        </a:ln>
      </xdr:spPr>
    </xdr:pic>
    <xdr:clientData/>
  </xdr:twoCellAnchor>
  <xdr:twoCellAnchor>
    <xdr:from>
      <xdr:col>1</xdr:col>
      <xdr:colOff>96370</xdr:colOff>
      <xdr:row>20</xdr:row>
      <xdr:rowOff>114300</xdr:rowOff>
    </xdr:from>
    <xdr:to>
      <xdr:col>1</xdr:col>
      <xdr:colOff>1872686</xdr:colOff>
      <xdr:row>20</xdr:row>
      <xdr:rowOff>1914300</xdr:rowOff>
    </xdr:to>
    <xdr:pic>
      <xdr:nvPicPr>
        <xdr:cNvPr id="31" name="Picture 35" descr="7010-m019">
          <a:extLst>
            <a:ext uri="{FF2B5EF4-FFF2-40B4-BE49-F238E27FC236}">
              <a16:creationId xmlns:a16="http://schemas.microsoft.com/office/drawing/2014/main" id="{00000000-0008-0000-0800-00001F000000}"/>
            </a:ext>
          </a:extLst>
        </xdr:cNvPr>
        <xdr:cNvPicPr>
          <a:picLocks noChangeAspect="1" noChangeArrowheads="1"/>
        </xdr:cNvPicPr>
      </xdr:nvPicPr>
      <xdr:blipFill>
        <a:blip xmlns:r="http://schemas.openxmlformats.org/officeDocument/2006/relationships" r:embed="rId18" cstate="print"/>
        <a:srcRect/>
        <a:stretch>
          <a:fillRect/>
        </a:stretch>
      </xdr:blipFill>
      <xdr:spPr bwMode="auto">
        <a:xfrm>
          <a:off x="4160370" y="42722800"/>
          <a:ext cx="1776316" cy="1800000"/>
        </a:xfrm>
        <a:prstGeom prst="rect">
          <a:avLst/>
        </a:prstGeom>
        <a:noFill/>
        <a:ln w="9525">
          <a:noFill/>
          <a:miter lim="800000"/>
          <a:headEnd/>
          <a:tailEnd/>
        </a:ln>
      </xdr:spPr>
    </xdr:pic>
    <xdr:clientData/>
  </xdr:twoCellAnchor>
  <xdr:twoCellAnchor>
    <xdr:from>
      <xdr:col>1</xdr:col>
      <xdr:colOff>113739</xdr:colOff>
      <xdr:row>21</xdr:row>
      <xdr:rowOff>123824</xdr:rowOff>
    </xdr:from>
    <xdr:to>
      <xdr:col>1</xdr:col>
      <xdr:colOff>1937740</xdr:colOff>
      <xdr:row>21</xdr:row>
      <xdr:rowOff>1923824</xdr:rowOff>
    </xdr:to>
    <xdr:pic>
      <xdr:nvPicPr>
        <xdr:cNvPr id="32" name="Picture 36" descr="7010-m020">
          <a:extLst>
            <a:ext uri="{FF2B5EF4-FFF2-40B4-BE49-F238E27FC236}">
              <a16:creationId xmlns:a16="http://schemas.microsoft.com/office/drawing/2014/main" id="{00000000-0008-0000-0800-000020000000}"/>
            </a:ext>
          </a:extLst>
        </xdr:cNvPr>
        <xdr:cNvPicPr>
          <a:picLocks noChangeAspect="1" noChangeArrowheads="1"/>
        </xdr:cNvPicPr>
      </xdr:nvPicPr>
      <xdr:blipFill>
        <a:blip xmlns:r="http://schemas.openxmlformats.org/officeDocument/2006/relationships" r:embed="rId19" cstate="print"/>
        <a:srcRect/>
        <a:stretch>
          <a:fillRect/>
        </a:stretch>
      </xdr:blipFill>
      <xdr:spPr bwMode="auto">
        <a:xfrm>
          <a:off x="4177739" y="44938949"/>
          <a:ext cx="1824001" cy="1800000"/>
        </a:xfrm>
        <a:prstGeom prst="rect">
          <a:avLst/>
        </a:prstGeom>
        <a:noFill/>
        <a:ln w="9525">
          <a:noFill/>
          <a:miter lim="800000"/>
          <a:headEnd/>
          <a:tailEnd/>
        </a:ln>
      </xdr:spPr>
    </xdr:pic>
    <xdr:clientData/>
  </xdr:twoCellAnchor>
  <xdr:twoCellAnchor>
    <xdr:from>
      <xdr:col>1</xdr:col>
      <xdr:colOff>109256</xdr:colOff>
      <xdr:row>22</xdr:row>
      <xdr:rowOff>104774</xdr:rowOff>
    </xdr:from>
    <xdr:to>
      <xdr:col>1</xdr:col>
      <xdr:colOff>1909256</xdr:colOff>
      <xdr:row>22</xdr:row>
      <xdr:rowOff>1904774</xdr:rowOff>
    </xdr:to>
    <xdr:pic>
      <xdr:nvPicPr>
        <xdr:cNvPr id="33" name="Picture 37" descr="7010-m021">
          <a:extLst>
            <a:ext uri="{FF2B5EF4-FFF2-40B4-BE49-F238E27FC236}">
              <a16:creationId xmlns:a16="http://schemas.microsoft.com/office/drawing/2014/main" id="{00000000-0008-0000-0800-000021000000}"/>
            </a:ext>
          </a:extLst>
        </xdr:cNvPr>
        <xdr:cNvPicPr>
          <a:picLocks noChangeAspect="1" noChangeArrowheads="1"/>
        </xdr:cNvPicPr>
      </xdr:nvPicPr>
      <xdr:blipFill>
        <a:blip xmlns:r="http://schemas.openxmlformats.org/officeDocument/2006/relationships" r:embed="rId20" cstate="print"/>
        <a:srcRect/>
        <a:stretch>
          <a:fillRect/>
        </a:stretch>
      </xdr:blipFill>
      <xdr:spPr bwMode="auto">
        <a:xfrm>
          <a:off x="4173256" y="47126524"/>
          <a:ext cx="1800000" cy="1800000"/>
        </a:xfrm>
        <a:prstGeom prst="rect">
          <a:avLst/>
        </a:prstGeom>
        <a:noFill/>
        <a:ln w="9525">
          <a:noFill/>
          <a:miter lim="800000"/>
          <a:headEnd/>
          <a:tailEnd/>
        </a:ln>
      </xdr:spPr>
    </xdr:pic>
    <xdr:clientData/>
  </xdr:twoCellAnchor>
  <xdr:twoCellAnchor>
    <xdr:from>
      <xdr:col>1</xdr:col>
      <xdr:colOff>107575</xdr:colOff>
      <xdr:row>24</xdr:row>
      <xdr:rowOff>85724</xdr:rowOff>
    </xdr:from>
    <xdr:to>
      <xdr:col>1</xdr:col>
      <xdr:colOff>1907575</xdr:colOff>
      <xdr:row>24</xdr:row>
      <xdr:rowOff>1885724</xdr:rowOff>
    </xdr:to>
    <xdr:pic>
      <xdr:nvPicPr>
        <xdr:cNvPr id="34" name="Picture 39" descr="7010-m023">
          <a:extLst>
            <a:ext uri="{FF2B5EF4-FFF2-40B4-BE49-F238E27FC236}">
              <a16:creationId xmlns:a16="http://schemas.microsoft.com/office/drawing/2014/main" id="{00000000-0008-0000-0800-000022000000}"/>
            </a:ext>
          </a:extLst>
        </xdr:cNvPr>
        <xdr:cNvPicPr>
          <a:picLocks noChangeAspect="1" noChangeArrowheads="1"/>
        </xdr:cNvPicPr>
      </xdr:nvPicPr>
      <xdr:blipFill>
        <a:blip xmlns:r="http://schemas.openxmlformats.org/officeDocument/2006/relationships" r:embed="rId21" cstate="print"/>
        <a:srcRect/>
        <a:stretch>
          <a:fillRect/>
        </a:stretch>
      </xdr:blipFill>
      <xdr:spPr bwMode="auto">
        <a:xfrm>
          <a:off x="4171575" y="51520724"/>
          <a:ext cx="1800000" cy="1800000"/>
        </a:xfrm>
        <a:prstGeom prst="rect">
          <a:avLst/>
        </a:prstGeom>
        <a:noFill/>
        <a:ln w="9525">
          <a:noFill/>
          <a:miter lim="800000"/>
          <a:headEnd/>
          <a:tailEnd/>
        </a:ln>
      </xdr:spPr>
    </xdr:pic>
    <xdr:clientData/>
  </xdr:twoCellAnchor>
  <xdr:twoCellAnchor>
    <xdr:from>
      <xdr:col>1</xdr:col>
      <xdr:colOff>150158</xdr:colOff>
      <xdr:row>23</xdr:row>
      <xdr:rowOff>66675</xdr:rowOff>
    </xdr:from>
    <xdr:to>
      <xdr:col>1</xdr:col>
      <xdr:colOff>1950158</xdr:colOff>
      <xdr:row>23</xdr:row>
      <xdr:rowOff>1866675</xdr:rowOff>
    </xdr:to>
    <xdr:pic>
      <xdr:nvPicPr>
        <xdr:cNvPr id="35" name="Picture 40" descr="7010-m022">
          <a:extLst>
            <a:ext uri="{FF2B5EF4-FFF2-40B4-BE49-F238E27FC236}">
              <a16:creationId xmlns:a16="http://schemas.microsoft.com/office/drawing/2014/main" id="{00000000-0008-0000-0800-000023000000}"/>
            </a:ext>
          </a:extLst>
        </xdr:cNvPr>
        <xdr:cNvPicPr>
          <a:picLocks noChangeAspect="1" noChangeArrowheads="1"/>
        </xdr:cNvPicPr>
      </xdr:nvPicPr>
      <xdr:blipFill>
        <a:blip xmlns:r="http://schemas.openxmlformats.org/officeDocument/2006/relationships" r:embed="rId22" cstate="print"/>
        <a:srcRect/>
        <a:stretch>
          <a:fillRect/>
        </a:stretch>
      </xdr:blipFill>
      <xdr:spPr bwMode="auto">
        <a:xfrm>
          <a:off x="4214158" y="49295050"/>
          <a:ext cx="1800000" cy="1800000"/>
        </a:xfrm>
        <a:prstGeom prst="rect">
          <a:avLst/>
        </a:prstGeom>
        <a:noFill/>
        <a:ln w="9525">
          <a:noFill/>
          <a:miter lim="800000"/>
          <a:headEnd/>
          <a:tailEnd/>
        </a:ln>
      </xdr:spPr>
    </xdr:pic>
    <xdr:clientData/>
  </xdr:twoCellAnchor>
  <xdr:twoCellAnchor>
    <xdr:from>
      <xdr:col>1</xdr:col>
      <xdr:colOff>93007</xdr:colOff>
      <xdr:row>19</xdr:row>
      <xdr:rowOff>82923</xdr:rowOff>
    </xdr:from>
    <xdr:to>
      <xdr:col>1</xdr:col>
      <xdr:colOff>1893007</xdr:colOff>
      <xdr:row>19</xdr:row>
      <xdr:rowOff>1882923</xdr:rowOff>
    </xdr:to>
    <xdr:pic>
      <xdr:nvPicPr>
        <xdr:cNvPr id="36" name="Picture 41" descr="7010-m018">
          <a:extLst>
            <a:ext uri="{FF2B5EF4-FFF2-40B4-BE49-F238E27FC236}">
              <a16:creationId xmlns:a16="http://schemas.microsoft.com/office/drawing/2014/main" id="{00000000-0008-0000-0800-000024000000}"/>
            </a:ext>
          </a:extLst>
        </xdr:cNvPr>
        <xdr:cNvPicPr>
          <a:picLocks noChangeAspect="1" noChangeArrowheads="1"/>
        </xdr:cNvPicPr>
      </xdr:nvPicPr>
      <xdr:blipFill>
        <a:blip xmlns:r="http://schemas.openxmlformats.org/officeDocument/2006/relationships" r:embed="rId23" cstate="print"/>
        <a:srcRect/>
        <a:stretch>
          <a:fillRect/>
        </a:stretch>
      </xdr:blipFill>
      <xdr:spPr bwMode="auto">
        <a:xfrm>
          <a:off x="4157007" y="40484798"/>
          <a:ext cx="1800000" cy="1800000"/>
        </a:xfrm>
        <a:prstGeom prst="rect">
          <a:avLst/>
        </a:prstGeom>
        <a:noFill/>
        <a:ln w="9525">
          <a:noFill/>
          <a:miter lim="800000"/>
          <a:headEnd/>
          <a:tailEnd/>
        </a:ln>
      </xdr:spPr>
    </xdr:pic>
    <xdr:clientData/>
  </xdr:twoCellAnchor>
  <xdr:twoCellAnchor>
    <xdr:from>
      <xdr:col>1</xdr:col>
      <xdr:colOff>98050</xdr:colOff>
      <xdr:row>41</xdr:row>
      <xdr:rowOff>95251</xdr:rowOff>
    </xdr:from>
    <xdr:to>
      <xdr:col>1</xdr:col>
      <xdr:colOff>1923050</xdr:colOff>
      <xdr:row>41</xdr:row>
      <xdr:rowOff>1895251</xdr:rowOff>
    </xdr:to>
    <xdr:pic>
      <xdr:nvPicPr>
        <xdr:cNvPr id="37" name="Picture 42" descr="7010-p001">
          <a:extLst>
            <a:ext uri="{FF2B5EF4-FFF2-40B4-BE49-F238E27FC236}">
              <a16:creationId xmlns:a16="http://schemas.microsoft.com/office/drawing/2014/main" id="{00000000-0008-0000-0800-000025000000}"/>
            </a:ext>
          </a:extLst>
        </xdr:cNvPr>
        <xdr:cNvPicPr>
          <a:picLocks noChangeAspect="1" noChangeArrowheads="1"/>
        </xdr:cNvPicPr>
      </xdr:nvPicPr>
      <xdr:blipFill>
        <a:blip xmlns:r="http://schemas.openxmlformats.org/officeDocument/2006/relationships" r:embed="rId24" cstate="print"/>
        <a:srcRect/>
        <a:stretch>
          <a:fillRect/>
        </a:stretch>
      </xdr:blipFill>
      <xdr:spPr bwMode="auto">
        <a:xfrm>
          <a:off x="4162050" y="89042876"/>
          <a:ext cx="1825000" cy="1800000"/>
        </a:xfrm>
        <a:prstGeom prst="rect">
          <a:avLst/>
        </a:prstGeom>
        <a:noFill/>
        <a:ln w="9525">
          <a:noFill/>
          <a:miter lim="800000"/>
          <a:headEnd/>
          <a:tailEnd/>
        </a:ln>
      </xdr:spPr>
    </xdr:pic>
    <xdr:clientData/>
  </xdr:twoCellAnchor>
  <xdr:twoCellAnchor>
    <xdr:from>
      <xdr:col>1</xdr:col>
      <xdr:colOff>98051</xdr:colOff>
      <xdr:row>42</xdr:row>
      <xdr:rowOff>66674</xdr:rowOff>
    </xdr:from>
    <xdr:to>
      <xdr:col>1</xdr:col>
      <xdr:colOff>1922052</xdr:colOff>
      <xdr:row>42</xdr:row>
      <xdr:rowOff>1866674</xdr:rowOff>
    </xdr:to>
    <xdr:pic>
      <xdr:nvPicPr>
        <xdr:cNvPr id="38" name="Picture 43" descr="7010-p002">
          <a:extLst>
            <a:ext uri="{FF2B5EF4-FFF2-40B4-BE49-F238E27FC236}">
              <a16:creationId xmlns:a16="http://schemas.microsoft.com/office/drawing/2014/main" id="{00000000-0008-0000-0800-000026000000}"/>
            </a:ext>
          </a:extLst>
        </xdr:cNvPr>
        <xdr:cNvPicPr>
          <a:picLocks noChangeAspect="1" noChangeArrowheads="1"/>
        </xdr:cNvPicPr>
      </xdr:nvPicPr>
      <xdr:blipFill>
        <a:blip xmlns:r="http://schemas.openxmlformats.org/officeDocument/2006/relationships" r:embed="rId25" cstate="print"/>
        <a:srcRect/>
        <a:stretch>
          <a:fillRect/>
        </a:stretch>
      </xdr:blipFill>
      <xdr:spPr bwMode="auto">
        <a:xfrm>
          <a:off x="4162051" y="91220924"/>
          <a:ext cx="1824001" cy="1800000"/>
        </a:xfrm>
        <a:prstGeom prst="rect">
          <a:avLst/>
        </a:prstGeom>
        <a:noFill/>
        <a:ln w="9525">
          <a:noFill/>
          <a:miter lim="800000"/>
          <a:headEnd/>
          <a:tailEnd/>
        </a:ln>
      </xdr:spPr>
    </xdr:pic>
    <xdr:clientData/>
  </xdr:twoCellAnchor>
  <xdr:twoCellAnchor>
    <xdr:from>
      <xdr:col>1</xdr:col>
      <xdr:colOff>109256</xdr:colOff>
      <xdr:row>43</xdr:row>
      <xdr:rowOff>104774</xdr:rowOff>
    </xdr:from>
    <xdr:to>
      <xdr:col>1</xdr:col>
      <xdr:colOff>1909256</xdr:colOff>
      <xdr:row>43</xdr:row>
      <xdr:rowOff>1904774</xdr:rowOff>
    </xdr:to>
    <xdr:pic>
      <xdr:nvPicPr>
        <xdr:cNvPr id="39" name="Picture 44" descr="7010-p003">
          <a:extLst>
            <a:ext uri="{FF2B5EF4-FFF2-40B4-BE49-F238E27FC236}">
              <a16:creationId xmlns:a16="http://schemas.microsoft.com/office/drawing/2014/main" id="{00000000-0008-0000-0800-000027000000}"/>
            </a:ext>
          </a:extLst>
        </xdr:cNvPr>
        <xdr:cNvPicPr>
          <a:picLocks noChangeAspect="1" noChangeArrowheads="1"/>
        </xdr:cNvPicPr>
      </xdr:nvPicPr>
      <xdr:blipFill>
        <a:blip xmlns:r="http://schemas.openxmlformats.org/officeDocument/2006/relationships" r:embed="rId26" cstate="print"/>
        <a:srcRect/>
        <a:stretch>
          <a:fillRect/>
        </a:stretch>
      </xdr:blipFill>
      <xdr:spPr bwMode="auto">
        <a:xfrm>
          <a:off x="4173256" y="93465649"/>
          <a:ext cx="1800000" cy="1800000"/>
        </a:xfrm>
        <a:prstGeom prst="rect">
          <a:avLst/>
        </a:prstGeom>
        <a:noFill/>
        <a:ln w="9525">
          <a:noFill/>
          <a:miter lim="800000"/>
          <a:headEnd/>
          <a:tailEnd/>
        </a:ln>
      </xdr:spPr>
    </xdr:pic>
    <xdr:clientData/>
  </xdr:twoCellAnchor>
  <xdr:twoCellAnchor>
    <xdr:from>
      <xdr:col>1</xdr:col>
      <xdr:colOff>101413</xdr:colOff>
      <xdr:row>44</xdr:row>
      <xdr:rowOff>93569</xdr:rowOff>
    </xdr:from>
    <xdr:to>
      <xdr:col>1</xdr:col>
      <xdr:colOff>1901413</xdr:colOff>
      <xdr:row>44</xdr:row>
      <xdr:rowOff>1893569</xdr:rowOff>
    </xdr:to>
    <xdr:pic>
      <xdr:nvPicPr>
        <xdr:cNvPr id="40" name="Picture 45" descr="7010-p004">
          <a:extLst>
            <a:ext uri="{FF2B5EF4-FFF2-40B4-BE49-F238E27FC236}">
              <a16:creationId xmlns:a16="http://schemas.microsoft.com/office/drawing/2014/main" id="{00000000-0008-0000-0800-000028000000}"/>
            </a:ext>
          </a:extLst>
        </xdr:cNvPr>
        <xdr:cNvPicPr>
          <a:picLocks noChangeAspect="1" noChangeArrowheads="1"/>
        </xdr:cNvPicPr>
      </xdr:nvPicPr>
      <xdr:blipFill>
        <a:blip xmlns:r="http://schemas.openxmlformats.org/officeDocument/2006/relationships" r:embed="rId27" cstate="print"/>
        <a:srcRect/>
        <a:stretch>
          <a:fillRect/>
        </a:stretch>
      </xdr:blipFill>
      <xdr:spPr bwMode="auto">
        <a:xfrm>
          <a:off x="4165413" y="95661069"/>
          <a:ext cx="1800000" cy="1800000"/>
        </a:xfrm>
        <a:prstGeom prst="rect">
          <a:avLst/>
        </a:prstGeom>
        <a:noFill/>
        <a:ln w="9525">
          <a:noFill/>
          <a:miter lim="800000"/>
          <a:headEnd/>
          <a:tailEnd/>
        </a:ln>
      </xdr:spPr>
    </xdr:pic>
    <xdr:clientData/>
  </xdr:twoCellAnchor>
  <xdr:twoCellAnchor>
    <xdr:from>
      <xdr:col>1</xdr:col>
      <xdr:colOff>107576</xdr:colOff>
      <xdr:row>45</xdr:row>
      <xdr:rowOff>104774</xdr:rowOff>
    </xdr:from>
    <xdr:to>
      <xdr:col>1</xdr:col>
      <xdr:colOff>1931577</xdr:colOff>
      <xdr:row>45</xdr:row>
      <xdr:rowOff>1904774</xdr:rowOff>
    </xdr:to>
    <xdr:pic>
      <xdr:nvPicPr>
        <xdr:cNvPr id="41" name="Picture 46" descr="7010-p005">
          <a:extLst>
            <a:ext uri="{FF2B5EF4-FFF2-40B4-BE49-F238E27FC236}">
              <a16:creationId xmlns:a16="http://schemas.microsoft.com/office/drawing/2014/main" id="{00000000-0008-0000-0800-000029000000}"/>
            </a:ext>
          </a:extLst>
        </xdr:cNvPr>
        <xdr:cNvPicPr>
          <a:picLocks noChangeAspect="1" noChangeArrowheads="1"/>
        </xdr:cNvPicPr>
      </xdr:nvPicPr>
      <xdr:blipFill>
        <a:blip xmlns:r="http://schemas.openxmlformats.org/officeDocument/2006/relationships" r:embed="rId28" cstate="print"/>
        <a:srcRect/>
        <a:stretch>
          <a:fillRect/>
        </a:stretch>
      </xdr:blipFill>
      <xdr:spPr bwMode="auto">
        <a:xfrm>
          <a:off x="4171576" y="97878899"/>
          <a:ext cx="1824001" cy="1800000"/>
        </a:xfrm>
        <a:prstGeom prst="rect">
          <a:avLst/>
        </a:prstGeom>
        <a:noFill/>
        <a:ln w="9525">
          <a:noFill/>
          <a:miter lim="800000"/>
          <a:headEnd/>
          <a:tailEnd/>
        </a:ln>
      </xdr:spPr>
    </xdr:pic>
    <xdr:clientData/>
  </xdr:twoCellAnchor>
  <xdr:twoCellAnchor>
    <xdr:from>
      <xdr:col>1</xdr:col>
      <xdr:colOff>95250</xdr:colOff>
      <xdr:row>46</xdr:row>
      <xdr:rowOff>85725</xdr:rowOff>
    </xdr:from>
    <xdr:to>
      <xdr:col>1</xdr:col>
      <xdr:colOff>1918935</xdr:colOff>
      <xdr:row>46</xdr:row>
      <xdr:rowOff>1885725</xdr:rowOff>
    </xdr:to>
    <xdr:pic>
      <xdr:nvPicPr>
        <xdr:cNvPr id="42" name="Picture 47" descr="7010-p006">
          <a:extLst>
            <a:ext uri="{FF2B5EF4-FFF2-40B4-BE49-F238E27FC236}">
              <a16:creationId xmlns:a16="http://schemas.microsoft.com/office/drawing/2014/main" id="{00000000-0008-0000-0800-00002A000000}"/>
            </a:ext>
          </a:extLst>
        </xdr:cNvPr>
        <xdr:cNvPicPr>
          <a:picLocks noChangeAspect="1" noChangeArrowheads="1"/>
        </xdr:cNvPicPr>
      </xdr:nvPicPr>
      <xdr:blipFill>
        <a:blip xmlns:r="http://schemas.openxmlformats.org/officeDocument/2006/relationships" r:embed="rId29" cstate="print"/>
        <a:srcRect/>
        <a:stretch>
          <a:fillRect/>
        </a:stretch>
      </xdr:blipFill>
      <xdr:spPr bwMode="auto">
        <a:xfrm>
          <a:off x="4159250" y="100066475"/>
          <a:ext cx="1823685" cy="1800000"/>
        </a:xfrm>
        <a:prstGeom prst="rect">
          <a:avLst/>
        </a:prstGeom>
        <a:noFill/>
        <a:ln w="9525">
          <a:noFill/>
          <a:miter lim="800000"/>
          <a:headEnd/>
          <a:tailEnd/>
        </a:ln>
      </xdr:spPr>
    </xdr:pic>
    <xdr:clientData/>
  </xdr:twoCellAnchor>
  <xdr:twoCellAnchor>
    <xdr:from>
      <xdr:col>1</xdr:col>
      <xdr:colOff>95250</xdr:colOff>
      <xdr:row>47</xdr:row>
      <xdr:rowOff>66675</xdr:rowOff>
    </xdr:from>
    <xdr:to>
      <xdr:col>1</xdr:col>
      <xdr:colOff>1871566</xdr:colOff>
      <xdr:row>47</xdr:row>
      <xdr:rowOff>1866675</xdr:rowOff>
    </xdr:to>
    <xdr:pic>
      <xdr:nvPicPr>
        <xdr:cNvPr id="43" name="Picture 49" descr="7010-p007">
          <a:extLst>
            <a:ext uri="{FF2B5EF4-FFF2-40B4-BE49-F238E27FC236}">
              <a16:creationId xmlns:a16="http://schemas.microsoft.com/office/drawing/2014/main" id="{00000000-0008-0000-0800-00002B000000}"/>
            </a:ext>
          </a:extLst>
        </xdr:cNvPr>
        <xdr:cNvPicPr>
          <a:picLocks noChangeAspect="1" noChangeArrowheads="1"/>
        </xdr:cNvPicPr>
      </xdr:nvPicPr>
      <xdr:blipFill>
        <a:blip xmlns:r="http://schemas.openxmlformats.org/officeDocument/2006/relationships" r:embed="rId30" cstate="print"/>
        <a:srcRect/>
        <a:stretch>
          <a:fillRect/>
        </a:stretch>
      </xdr:blipFill>
      <xdr:spPr bwMode="auto">
        <a:xfrm>
          <a:off x="4159250" y="102254050"/>
          <a:ext cx="1776316" cy="1800000"/>
        </a:xfrm>
        <a:prstGeom prst="rect">
          <a:avLst/>
        </a:prstGeom>
        <a:noFill/>
        <a:ln w="9525">
          <a:noFill/>
          <a:miter lim="800000"/>
          <a:headEnd/>
          <a:tailEnd/>
        </a:ln>
      </xdr:spPr>
    </xdr:pic>
    <xdr:clientData/>
  </xdr:twoCellAnchor>
  <xdr:twoCellAnchor>
    <xdr:from>
      <xdr:col>1</xdr:col>
      <xdr:colOff>114300</xdr:colOff>
      <xdr:row>48</xdr:row>
      <xdr:rowOff>66674</xdr:rowOff>
    </xdr:from>
    <xdr:to>
      <xdr:col>1</xdr:col>
      <xdr:colOff>1866933</xdr:colOff>
      <xdr:row>48</xdr:row>
      <xdr:rowOff>1866674</xdr:rowOff>
    </xdr:to>
    <xdr:pic>
      <xdr:nvPicPr>
        <xdr:cNvPr id="44" name="Picture 50" descr="7010-p008">
          <a:extLst>
            <a:ext uri="{FF2B5EF4-FFF2-40B4-BE49-F238E27FC236}">
              <a16:creationId xmlns:a16="http://schemas.microsoft.com/office/drawing/2014/main" id="{00000000-0008-0000-0800-00002C000000}"/>
            </a:ext>
          </a:extLst>
        </xdr:cNvPr>
        <xdr:cNvPicPr>
          <a:picLocks noChangeAspect="1" noChangeArrowheads="1"/>
        </xdr:cNvPicPr>
      </xdr:nvPicPr>
      <xdr:blipFill>
        <a:blip xmlns:r="http://schemas.openxmlformats.org/officeDocument/2006/relationships" r:embed="rId31" cstate="print"/>
        <a:srcRect/>
        <a:stretch>
          <a:fillRect/>
        </a:stretch>
      </xdr:blipFill>
      <xdr:spPr bwMode="auto">
        <a:xfrm>
          <a:off x="4178300" y="104460674"/>
          <a:ext cx="1752633" cy="1800000"/>
        </a:xfrm>
        <a:prstGeom prst="rect">
          <a:avLst/>
        </a:prstGeom>
        <a:noFill/>
        <a:ln w="9525">
          <a:noFill/>
          <a:miter lim="800000"/>
          <a:headEnd/>
          <a:tailEnd/>
        </a:ln>
      </xdr:spPr>
    </xdr:pic>
    <xdr:clientData/>
  </xdr:twoCellAnchor>
  <xdr:twoCellAnchor>
    <xdr:from>
      <xdr:col>1</xdr:col>
      <xdr:colOff>133350</xdr:colOff>
      <xdr:row>50</xdr:row>
      <xdr:rowOff>104775</xdr:rowOff>
    </xdr:from>
    <xdr:to>
      <xdr:col>1</xdr:col>
      <xdr:colOff>1933350</xdr:colOff>
      <xdr:row>50</xdr:row>
      <xdr:rowOff>1904775</xdr:rowOff>
    </xdr:to>
    <xdr:pic>
      <xdr:nvPicPr>
        <xdr:cNvPr id="45" name="Picture 51" descr="7010-p010">
          <a:extLst>
            <a:ext uri="{FF2B5EF4-FFF2-40B4-BE49-F238E27FC236}">
              <a16:creationId xmlns:a16="http://schemas.microsoft.com/office/drawing/2014/main" id="{00000000-0008-0000-0800-00002D000000}"/>
            </a:ext>
          </a:extLst>
        </xdr:cNvPr>
        <xdr:cNvPicPr>
          <a:picLocks noChangeAspect="1" noChangeArrowheads="1"/>
        </xdr:cNvPicPr>
      </xdr:nvPicPr>
      <xdr:blipFill>
        <a:blip xmlns:r="http://schemas.openxmlformats.org/officeDocument/2006/relationships" r:embed="rId32" cstate="print"/>
        <a:srcRect/>
        <a:stretch>
          <a:fillRect/>
        </a:stretch>
      </xdr:blipFill>
      <xdr:spPr bwMode="auto">
        <a:xfrm>
          <a:off x="4197350" y="108912025"/>
          <a:ext cx="1800000" cy="1800000"/>
        </a:xfrm>
        <a:prstGeom prst="rect">
          <a:avLst/>
        </a:prstGeom>
        <a:noFill/>
        <a:ln w="9525">
          <a:noFill/>
          <a:miter lim="800000"/>
          <a:headEnd/>
          <a:tailEnd/>
        </a:ln>
      </xdr:spPr>
    </xdr:pic>
    <xdr:clientData/>
  </xdr:twoCellAnchor>
  <xdr:twoCellAnchor>
    <xdr:from>
      <xdr:col>1</xdr:col>
      <xdr:colOff>104774</xdr:colOff>
      <xdr:row>51</xdr:row>
      <xdr:rowOff>66674</xdr:rowOff>
    </xdr:from>
    <xdr:to>
      <xdr:col>1</xdr:col>
      <xdr:colOff>1904774</xdr:colOff>
      <xdr:row>51</xdr:row>
      <xdr:rowOff>1866674</xdr:rowOff>
    </xdr:to>
    <xdr:pic>
      <xdr:nvPicPr>
        <xdr:cNvPr id="46" name="Picture 52" descr="7010-p011">
          <a:extLst>
            <a:ext uri="{FF2B5EF4-FFF2-40B4-BE49-F238E27FC236}">
              <a16:creationId xmlns:a16="http://schemas.microsoft.com/office/drawing/2014/main" id="{00000000-0008-0000-0800-00002E000000}"/>
            </a:ext>
          </a:extLst>
        </xdr:cNvPr>
        <xdr:cNvPicPr>
          <a:picLocks noChangeAspect="1" noChangeArrowheads="1"/>
        </xdr:cNvPicPr>
      </xdr:nvPicPr>
      <xdr:blipFill>
        <a:blip xmlns:r="http://schemas.openxmlformats.org/officeDocument/2006/relationships" r:embed="rId33" cstate="print"/>
        <a:srcRect/>
        <a:stretch>
          <a:fillRect/>
        </a:stretch>
      </xdr:blipFill>
      <xdr:spPr bwMode="auto">
        <a:xfrm>
          <a:off x="4168774" y="111080549"/>
          <a:ext cx="1800000" cy="1800000"/>
        </a:xfrm>
        <a:prstGeom prst="rect">
          <a:avLst/>
        </a:prstGeom>
        <a:noFill/>
        <a:ln w="9525">
          <a:noFill/>
          <a:miter lim="800000"/>
          <a:headEnd/>
          <a:tailEnd/>
        </a:ln>
      </xdr:spPr>
    </xdr:pic>
    <xdr:clientData/>
  </xdr:twoCellAnchor>
  <xdr:twoCellAnchor>
    <xdr:from>
      <xdr:col>1</xdr:col>
      <xdr:colOff>109257</xdr:colOff>
      <xdr:row>52</xdr:row>
      <xdr:rowOff>66675</xdr:rowOff>
    </xdr:from>
    <xdr:to>
      <xdr:col>1</xdr:col>
      <xdr:colOff>1885573</xdr:colOff>
      <xdr:row>52</xdr:row>
      <xdr:rowOff>1866675</xdr:rowOff>
    </xdr:to>
    <xdr:pic>
      <xdr:nvPicPr>
        <xdr:cNvPr id="47" name="Picture 53" descr="7010-p012">
          <a:extLst>
            <a:ext uri="{FF2B5EF4-FFF2-40B4-BE49-F238E27FC236}">
              <a16:creationId xmlns:a16="http://schemas.microsoft.com/office/drawing/2014/main" id="{00000000-0008-0000-0800-00002F000000}"/>
            </a:ext>
          </a:extLst>
        </xdr:cNvPr>
        <xdr:cNvPicPr>
          <a:picLocks noChangeAspect="1" noChangeArrowheads="1"/>
        </xdr:cNvPicPr>
      </xdr:nvPicPr>
      <xdr:blipFill>
        <a:blip xmlns:r="http://schemas.openxmlformats.org/officeDocument/2006/relationships" r:embed="rId34" cstate="print"/>
        <a:srcRect/>
        <a:stretch>
          <a:fillRect/>
        </a:stretch>
      </xdr:blipFill>
      <xdr:spPr bwMode="auto">
        <a:xfrm>
          <a:off x="4173257" y="113287175"/>
          <a:ext cx="1776316" cy="1800000"/>
        </a:xfrm>
        <a:prstGeom prst="rect">
          <a:avLst/>
        </a:prstGeom>
        <a:noFill/>
        <a:ln w="9525">
          <a:noFill/>
          <a:miter lim="800000"/>
          <a:headEnd/>
          <a:tailEnd/>
        </a:ln>
      </xdr:spPr>
    </xdr:pic>
    <xdr:clientData/>
  </xdr:twoCellAnchor>
  <xdr:twoCellAnchor>
    <xdr:from>
      <xdr:col>1</xdr:col>
      <xdr:colOff>113739</xdr:colOff>
      <xdr:row>53</xdr:row>
      <xdr:rowOff>66675</xdr:rowOff>
    </xdr:from>
    <xdr:to>
      <xdr:col>1</xdr:col>
      <xdr:colOff>1913739</xdr:colOff>
      <xdr:row>53</xdr:row>
      <xdr:rowOff>1866675</xdr:rowOff>
    </xdr:to>
    <xdr:pic>
      <xdr:nvPicPr>
        <xdr:cNvPr id="48" name="Picture 54" descr="7010-p013">
          <a:extLst>
            <a:ext uri="{FF2B5EF4-FFF2-40B4-BE49-F238E27FC236}">
              <a16:creationId xmlns:a16="http://schemas.microsoft.com/office/drawing/2014/main" id="{00000000-0008-0000-0800-000030000000}"/>
            </a:ext>
          </a:extLst>
        </xdr:cNvPr>
        <xdr:cNvPicPr>
          <a:picLocks noChangeAspect="1" noChangeArrowheads="1"/>
        </xdr:cNvPicPr>
      </xdr:nvPicPr>
      <xdr:blipFill>
        <a:blip xmlns:r="http://schemas.openxmlformats.org/officeDocument/2006/relationships" r:embed="rId35" cstate="print"/>
        <a:srcRect/>
        <a:stretch>
          <a:fillRect/>
        </a:stretch>
      </xdr:blipFill>
      <xdr:spPr bwMode="auto">
        <a:xfrm>
          <a:off x="4177739" y="115493800"/>
          <a:ext cx="1800000" cy="1800000"/>
        </a:xfrm>
        <a:prstGeom prst="rect">
          <a:avLst/>
        </a:prstGeom>
        <a:noFill/>
        <a:ln w="9525">
          <a:noFill/>
          <a:miter lim="800000"/>
          <a:headEnd/>
          <a:tailEnd/>
        </a:ln>
      </xdr:spPr>
    </xdr:pic>
    <xdr:clientData/>
  </xdr:twoCellAnchor>
  <xdr:twoCellAnchor>
    <xdr:from>
      <xdr:col>1</xdr:col>
      <xdr:colOff>142875</xdr:colOff>
      <xdr:row>54</xdr:row>
      <xdr:rowOff>47625</xdr:rowOff>
    </xdr:from>
    <xdr:to>
      <xdr:col>1</xdr:col>
      <xdr:colOff>1919191</xdr:colOff>
      <xdr:row>54</xdr:row>
      <xdr:rowOff>1847625</xdr:rowOff>
    </xdr:to>
    <xdr:pic>
      <xdr:nvPicPr>
        <xdr:cNvPr id="49" name="Picture 55" descr="7010-p014">
          <a:extLst>
            <a:ext uri="{FF2B5EF4-FFF2-40B4-BE49-F238E27FC236}">
              <a16:creationId xmlns:a16="http://schemas.microsoft.com/office/drawing/2014/main" id="{00000000-0008-0000-0800-000031000000}"/>
            </a:ext>
          </a:extLst>
        </xdr:cNvPr>
        <xdr:cNvPicPr>
          <a:picLocks noChangeAspect="1" noChangeArrowheads="1"/>
        </xdr:cNvPicPr>
      </xdr:nvPicPr>
      <xdr:blipFill>
        <a:blip xmlns:r="http://schemas.openxmlformats.org/officeDocument/2006/relationships" r:embed="rId36" cstate="print"/>
        <a:srcRect/>
        <a:stretch>
          <a:fillRect/>
        </a:stretch>
      </xdr:blipFill>
      <xdr:spPr bwMode="auto">
        <a:xfrm>
          <a:off x="4206875" y="117681375"/>
          <a:ext cx="1776316" cy="1800000"/>
        </a:xfrm>
        <a:prstGeom prst="rect">
          <a:avLst/>
        </a:prstGeom>
        <a:noFill/>
        <a:ln w="9525">
          <a:noFill/>
          <a:miter lim="800000"/>
          <a:headEnd/>
          <a:tailEnd/>
        </a:ln>
      </xdr:spPr>
    </xdr:pic>
    <xdr:clientData/>
  </xdr:twoCellAnchor>
  <xdr:twoCellAnchor>
    <xdr:from>
      <xdr:col>1</xdr:col>
      <xdr:colOff>133348</xdr:colOff>
      <xdr:row>55</xdr:row>
      <xdr:rowOff>104773</xdr:rowOff>
    </xdr:from>
    <xdr:to>
      <xdr:col>1</xdr:col>
      <xdr:colOff>1978397</xdr:colOff>
      <xdr:row>55</xdr:row>
      <xdr:rowOff>1949822</xdr:rowOff>
    </xdr:to>
    <xdr:pic>
      <xdr:nvPicPr>
        <xdr:cNvPr id="50" name="Picture 56" descr="7010-p015">
          <a:extLst>
            <a:ext uri="{FF2B5EF4-FFF2-40B4-BE49-F238E27FC236}">
              <a16:creationId xmlns:a16="http://schemas.microsoft.com/office/drawing/2014/main" id="{00000000-0008-0000-0800-000032000000}"/>
            </a:ext>
          </a:extLst>
        </xdr:cNvPr>
        <xdr:cNvPicPr>
          <a:picLocks noChangeAspect="1" noChangeArrowheads="1"/>
        </xdr:cNvPicPr>
      </xdr:nvPicPr>
      <xdr:blipFill>
        <a:blip xmlns:r="http://schemas.openxmlformats.org/officeDocument/2006/relationships" r:embed="rId37" cstate="print"/>
        <a:srcRect/>
        <a:stretch>
          <a:fillRect/>
        </a:stretch>
      </xdr:blipFill>
      <xdr:spPr bwMode="auto">
        <a:xfrm>
          <a:off x="4189877" y="119380185"/>
          <a:ext cx="1845049" cy="1845049"/>
        </a:xfrm>
        <a:prstGeom prst="rect">
          <a:avLst/>
        </a:prstGeom>
        <a:noFill/>
        <a:ln w="9525">
          <a:noFill/>
          <a:miter lim="800000"/>
          <a:headEnd/>
          <a:tailEnd/>
        </a:ln>
      </xdr:spPr>
    </xdr:pic>
    <xdr:clientData/>
  </xdr:twoCellAnchor>
  <xdr:twoCellAnchor>
    <xdr:from>
      <xdr:col>1</xdr:col>
      <xdr:colOff>85723</xdr:colOff>
      <xdr:row>57</xdr:row>
      <xdr:rowOff>114298</xdr:rowOff>
    </xdr:from>
    <xdr:to>
      <xdr:col>1</xdr:col>
      <xdr:colOff>1876424</xdr:colOff>
      <xdr:row>57</xdr:row>
      <xdr:rowOff>1904999</xdr:rowOff>
    </xdr:to>
    <xdr:pic>
      <xdr:nvPicPr>
        <xdr:cNvPr id="51" name="Picture 57" descr="7010-p017">
          <a:extLst>
            <a:ext uri="{FF2B5EF4-FFF2-40B4-BE49-F238E27FC236}">
              <a16:creationId xmlns:a16="http://schemas.microsoft.com/office/drawing/2014/main" id="{00000000-0008-0000-0800-000033000000}"/>
            </a:ext>
          </a:extLst>
        </xdr:cNvPr>
        <xdr:cNvPicPr>
          <a:picLocks noChangeAspect="1" noChangeArrowheads="1"/>
        </xdr:cNvPicPr>
      </xdr:nvPicPr>
      <xdr:blipFill>
        <a:blip xmlns:r="http://schemas.openxmlformats.org/officeDocument/2006/relationships" r:embed="rId38" cstate="print"/>
        <a:srcRect/>
        <a:stretch>
          <a:fillRect/>
        </a:stretch>
      </xdr:blipFill>
      <xdr:spPr bwMode="auto">
        <a:xfrm>
          <a:off x="4142252" y="123782416"/>
          <a:ext cx="1790701" cy="1790701"/>
        </a:xfrm>
        <a:prstGeom prst="rect">
          <a:avLst/>
        </a:prstGeom>
        <a:noFill/>
        <a:ln w="9525">
          <a:noFill/>
          <a:miter lim="800000"/>
          <a:headEnd/>
          <a:tailEnd/>
        </a:ln>
      </xdr:spPr>
    </xdr:pic>
    <xdr:clientData/>
  </xdr:twoCellAnchor>
  <xdr:twoCellAnchor>
    <xdr:from>
      <xdr:col>1</xdr:col>
      <xdr:colOff>102531</xdr:colOff>
      <xdr:row>58</xdr:row>
      <xdr:rowOff>114298</xdr:rowOff>
    </xdr:from>
    <xdr:to>
      <xdr:col>1</xdr:col>
      <xdr:colOff>1692088</xdr:colOff>
      <xdr:row>58</xdr:row>
      <xdr:rowOff>1703855</xdr:rowOff>
    </xdr:to>
    <xdr:pic>
      <xdr:nvPicPr>
        <xdr:cNvPr id="52" name="Picture 58" descr="7010-p018">
          <a:extLst>
            <a:ext uri="{FF2B5EF4-FFF2-40B4-BE49-F238E27FC236}">
              <a16:creationId xmlns:a16="http://schemas.microsoft.com/office/drawing/2014/main" id="{00000000-0008-0000-0800-000034000000}"/>
            </a:ext>
          </a:extLst>
        </xdr:cNvPr>
        <xdr:cNvPicPr>
          <a:picLocks noChangeAspect="1" noChangeArrowheads="1"/>
        </xdr:cNvPicPr>
      </xdr:nvPicPr>
      <xdr:blipFill>
        <a:blip xmlns:r="http://schemas.openxmlformats.org/officeDocument/2006/relationships" r:embed="rId39" cstate="print"/>
        <a:srcRect/>
        <a:stretch>
          <a:fillRect/>
        </a:stretch>
      </xdr:blipFill>
      <xdr:spPr bwMode="auto">
        <a:xfrm>
          <a:off x="4159060" y="125978769"/>
          <a:ext cx="1589557" cy="1589557"/>
        </a:xfrm>
        <a:prstGeom prst="rect">
          <a:avLst/>
        </a:prstGeom>
        <a:noFill/>
        <a:ln w="9525">
          <a:noFill/>
          <a:miter lim="800000"/>
          <a:headEnd/>
          <a:tailEnd/>
        </a:ln>
      </xdr:spPr>
    </xdr:pic>
    <xdr:clientData/>
  </xdr:twoCellAnchor>
  <xdr:twoCellAnchor>
    <xdr:from>
      <xdr:col>1</xdr:col>
      <xdr:colOff>102532</xdr:colOff>
      <xdr:row>59</xdr:row>
      <xdr:rowOff>85725</xdr:rowOff>
    </xdr:from>
    <xdr:to>
      <xdr:col>1</xdr:col>
      <xdr:colOff>1798343</xdr:colOff>
      <xdr:row>59</xdr:row>
      <xdr:rowOff>1804147</xdr:rowOff>
    </xdr:to>
    <xdr:pic>
      <xdr:nvPicPr>
        <xdr:cNvPr id="53" name="Picture 60" descr="7010-p019">
          <a:extLst>
            <a:ext uri="{FF2B5EF4-FFF2-40B4-BE49-F238E27FC236}">
              <a16:creationId xmlns:a16="http://schemas.microsoft.com/office/drawing/2014/main" id="{00000000-0008-0000-0800-000035000000}"/>
            </a:ext>
          </a:extLst>
        </xdr:cNvPr>
        <xdr:cNvPicPr>
          <a:picLocks noChangeAspect="1" noChangeArrowheads="1"/>
        </xdr:cNvPicPr>
      </xdr:nvPicPr>
      <xdr:blipFill>
        <a:blip xmlns:r="http://schemas.openxmlformats.org/officeDocument/2006/relationships" r:embed="rId40" cstate="print"/>
        <a:srcRect/>
        <a:stretch>
          <a:fillRect/>
        </a:stretch>
      </xdr:blipFill>
      <xdr:spPr bwMode="auto">
        <a:xfrm>
          <a:off x="4159061" y="128146549"/>
          <a:ext cx="1695811" cy="1718422"/>
        </a:xfrm>
        <a:prstGeom prst="rect">
          <a:avLst/>
        </a:prstGeom>
        <a:noFill/>
        <a:ln w="9525">
          <a:noFill/>
          <a:miter lim="800000"/>
          <a:headEnd/>
          <a:tailEnd/>
        </a:ln>
      </xdr:spPr>
    </xdr:pic>
    <xdr:clientData/>
  </xdr:twoCellAnchor>
  <xdr:twoCellAnchor>
    <xdr:from>
      <xdr:col>1</xdr:col>
      <xdr:colOff>114300</xdr:colOff>
      <xdr:row>60</xdr:row>
      <xdr:rowOff>136713</xdr:rowOff>
    </xdr:from>
    <xdr:to>
      <xdr:col>1</xdr:col>
      <xdr:colOff>1690142</xdr:colOff>
      <xdr:row>60</xdr:row>
      <xdr:rowOff>1692089</xdr:rowOff>
    </xdr:to>
    <xdr:pic>
      <xdr:nvPicPr>
        <xdr:cNvPr id="54" name="Picture 61" descr="7010-p020">
          <a:extLst>
            <a:ext uri="{FF2B5EF4-FFF2-40B4-BE49-F238E27FC236}">
              <a16:creationId xmlns:a16="http://schemas.microsoft.com/office/drawing/2014/main" id="{00000000-0008-0000-0800-000036000000}"/>
            </a:ext>
          </a:extLst>
        </xdr:cNvPr>
        <xdr:cNvPicPr>
          <a:picLocks noChangeAspect="1" noChangeArrowheads="1"/>
        </xdr:cNvPicPr>
      </xdr:nvPicPr>
      <xdr:blipFill>
        <a:blip xmlns:r="http://schemas.openxmlformats.org/officeDocument/2006/relationships" r:embed="rId41" cstate="print"/>
        <a:srcRect/>
        <a:stretch>
          <a:fillRect/>
        </a:stretch>
      </xdr:blipFill>
      <xdr:spPr bwMode="auto">
        <a:xfrm>
          <a:off x="4170829" y="130393889"/>
          <a:ext cx="1575842" cy="1555376"/>
        </a:xfrm>
        <a:prstGeom prst="rect">
          <a:avLst/>
        </a:prstGeom>
        <a:noFill/>
        <a:ln w="9525">
          <a:noFill/>
          <a:miter lim="800000"/>
          <a:headEnd/>
          <a:tailEnd/>
        </a:ln>
      </xdr:spPr>
    </xdr:pic>
    <xdr:clientData/>
  </xdr:twoCellAnchor>
  <xdr:twoCellAnchor>
    <xdr:from>
      <xdr:col>1</xdr:col>
      <xdr:colOff>133348</xdr:colOff>
      <xdr:row>61</xdr:row>
      <xdr:rowOff>104773</xdr:rowOff>
    </xdr:from>
    <xdr:to>
      <xdr:col>1</xdr:col>
      <xdr:colOff>1866339</xdr:colOff>
      <xdr:row>61</xdr:row>
      <xdr:rowOff>1837764</xdr:rowOff>
    </xdr:to>
    <xdr:pic>
      <xdr:nvPicPr>
        <xdr:cNvPr id="55" name="Picture 62" descr="7010-p021">
          <a:extLst>
            <a:ext uri="{FF2B5EF4-FFF2-40B4-BE49-F238E27FC236}">
              <a16:creationId xmlns:a16="http://schemas.microsoft.com/office/drawing/2014/main" id="{00000000-0008-0000-0800-000037000000}"/>
            </a:ext>
          </a:extLst>
        </xdr:cNvPr>
        <xdr:cNvPicPr>
          <a:picLocks noChangeAspect="1" noChangeArrowheads="1"/>
        </xdr:cNvPicPr>
      </xdr:nvPicPr>
      <xdr:blipFill>
        <a:blip xmlns:r="http://schemas.openxmlformats.org/officeDocument/2006/relationships" r:embed="rId42" cstate="print"/>
        <a:srcRect/>
        <a:stretch>
          <a:fillRect/>
        </a:stretch>
      </xdr:blipFill>
      <xdr:spPr bwMode="auto">
        <a:xfrm>
          <a:off x="4189877" y="132558302"/>
          <a:ext cx="1732991" cy="1732991"/>
        </a:xfrm>
        <a:prstGeom prst="rect">
          <a:avLst/>
        </a:prstGeom>
        <a:noFill/>
        <a:ln w="9525">
          <a:noFill/>
          <a:miter lim="800000"/>
          <a:headEnd/>
          <a:tailEnd/>
        </a:ln>
      </xdr:spPr>
    </xdr:pic>
    <xdr:clientData/>
  </xdr:twoCellAnchor>
  <xdr:twoCellAnchor>
    <xdr:from>
      <xdr:col>1</xdr:col>
      <xdr:colOff>123825</xdr:colOff>
      <xdr:row>62</xdr:row>
      <xdr:rowOff>66674</xdr:rowOff>
    </xdr:from>
    <xdr:to>
      <xdr:col>1</xdr:col>
      <xdr:colOff>1792037</xdr:colOff>
      <xdr:row>62</xdr:row>
      <xdr:rowOff>1757430</xdr:rowOff>
    </xdr:to>
    <xdr:pic>
      <xdr:nvPicPr>
        <xdr:cNvPr id="56" name="Picture 64" descr="7010-p022">
          <a:extLst>
            <a:ext uri="{FF2B5EF4-FFF2-40B4-BE49-F238E27FC236}">
              <a16:creationId xmlns:a16="http://schemas.microsoft.com/office/drawing/2014/main" id="{00000000-0008-0000-0800-000038000000}"/>
            </a:ext>
          </a:extLst>
        </xdr:cNvPr>
        <xdr:cNvPicPr>
          <a:picLocks noChangeAspect="1" noChangeArrowheads="1"/>
        </xdr:cNvPicPr>
      </xdr:nvPicPr>
      <xdr:blipFill>
        <a:blip xmlns:r="http://schemas.openxmlformats.org/officeDocument/2006/relationships" r:embed="rId43" cstate="print"/>
        <a:srcRect/>
        <a:stretch>
          <a:fillRect/>
        </a:stretch>
      </xdr:blipFill>
      <xdr:spPr bwMode="auto">
        <a:xfrm>
          <a:off x="4175304" y="134946040"/>
          <a:ext cx="1668212" cy="1690756"/>
        </a:xfrm>
        <a:prstGeom prst="rect">
          <a:avLst/>
        </a:prstGeom>
        <a:noFill/>
        <a:ln w="9525">
          <a:noFill/>
          <a:miter lim="800000"/>
          <a:headEnd/>
          <a:tailEnd/>
        </a:ln>
      </xdr:spPr>
    </xdr:pic>
    <xdr:clientData/>
  </xdr:twoCellAnchor>
  <xdr:twoCellAnchor>
    <xdr:from>
      <xdr:col>1</xdr:col>
      <xdr:colOff>114299</xdr:colOff>
      <xdr:row>63</xdr:row>
      <xdr:rowOff>66675</xdr:rowOff>
    </xdr:from>
    <xdr:to>
      <xdr:col>1</xdr:col>
      <xdr:colOff>1901958</xdr:colOff>
      <xdr:row>63</xdr:row>
      <xdr:rowOff>1878169</xdr:rowOff>
    </xdr:to>
    <xdr:pic>
      <xdr:nvPicPr>
        <xdr:cNvPr id="57" name="Picture 65" descr="7010-p023">
          <a:extLst>
            <a:ext uri="{FF2B5EF4-FFF2-40B4-BE49-F238E27FC236}">
              <a16:creationId xmlns:a16="http://schemas.microsoft.com/office/drawing/2014/main" id="{00000000-0008-0000-0800-000039000000}"/>
            </a:ext>
          </a:extLst>
        </xdr:cNvPr>
        <xdr:cNvPicPr>
          <a:picLocks noChangeAspect="1" noChangeArrowheads="1"/>
        </xdr:cNvPicPr>
      </xdr:nvPicPr>
      <xdr:blipFill>
        <a:blip xmlns:r="http://schemas.openxmlformats.org/officeDocument/2006/relationships" r:embed="rId44" cstate="print"/>
        <a:srcRect/>
        <a:stretch>
          <a:fillRect/>
        </a:stretch>
      </xdr:blipFill>
      <xdr:spPr bwMode="auto">
        <a:xfrm>
          <a:off x="4165778" y="137146182"/>
          <a:ext cx="1787659" cy="1811494"/>
        </a:xfrm>
        <a:prstGeom prst="rect">
          <a:avLst/>
        </a:prstGeom>
        <a:noFill/>
        <a:ln w="9525">
          <a:noFill/>
          <a:miter lim="800000"/>
          <a:headEnd/>
          <a:tailEnd/>
        </a:ln>
      </xdr:spPr>
    </xdr:pic>
    <xdr:clientData/>
  </xdr:twoCellAnchor>
  <xdr:twoCellAnchor>
    <xdr:from>
      <xdr:col>1</xdr:col>
      <xdr:colOff>123264</xdr:colOff>
      <xdr:row>64</xdr:row>
      <xdr:rowOff>104773</xdr:rowOff>
    </xdr:from>
    <xdr:to>
      <xdr:col>1</xdr:col>
      <xdr:colOff>1829459</xdr:colOff>
      <xdr:row>64</xdr:row>
      <xdr:rowOff>1811090</xdr:rowOff>
    </xdr:to>
    <xdr:pic>
      <xdr:nvPicPr>
        <xdr:cNvPr id="58" name="Picture 66" descr="7010-p024">
          <a:extLst>
            <a:ext uri="{FF2B5EF4-FFF2-40B4-BE49-F238E27FC236}">
              <a16:creationId xmlns:a16="http://schemas.microsoft.com/office/drawing/2014/main" id="{00000000-0008-0000-0800-00003A00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4174743" y="139384421"/>
          <a:ext cx="1706195" cy="1706317"/>
        </a:xfrm>
        <a:prstGeom prst="rect">
          <a:avLst/>
        </a:prstGeom>
        <a:noFill/>
        <a:ln w="9525">
          <a:noFill/>
          <a:miter lim="800000"/>
          <a:headEnd/>
          <a:tailEnd/>
        </a:ln>
      </xdr:spPr>
    </xdr:pic>
    <xdr:clientData/>
  </xdr:twoCellAnchor>
  <xdr:twoCellAnchor>
    <xdr:from>
      <xdr:col>1</xdr:col>
      <xdr:colOff>123825</xdr:colOff>
      <xdr:row>69</xdr:row>
      <xdr:rowOff>96930</xdr:rowOff>
    </xdr:from>
    <xdr:to>
      <xdr:col>1</xdr:col>
      <xdr:colOff>1947826</xdr:colOff>
      <xdr:row>69</xdr:row>
      <xdr:rowOff>1896930</xdr:rowOff>
    </xdr:to>
    <xdr:pic>
      <xdr:nvPicPr>
        <xdr:cNvPr id="59" name="Picture 67" descr="7010-p029">
          <a:extLst>
            <a:ext uri="{FF2B5EF4-FFF2-40B4-BE49-F238E27FC236}">
              <a16:creationId xmlns:a16="http://schemas.microsoft.com/office/drawing/2014/main" id="{00000000-0008-0000-0800-00003B00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4187825" y="150830055"/>
          <a:ext cx="1824001" cy="1800000"/>
        </a:xfrm>
        <a:prstGeom prst="rect">
          <a:avLst/>
        </a:prstGeom>
        <a:noFill/>
        <a:ln w="9525">
          <a:noFill/>
          <a:miter lim="800000"/>
          <a:headEnd/>
          <a:tailEnd/>
        </a:ln>
      </xdr:spPr>
    </xdr:pic>
    <xdr:clientData/>
  </xdr:twoCellAnchor>
  <xdr:twoCellAnchor>
    <xdr:from>
      <xdr:col>1</xdr:col>
      <xdr:colOff>104775</xdr:colOff>
      <xdr:row>83</xdr:row>
      <xdr:rowOff>47626</xdr:rowOff>
    </xdr:from>
    <xdr:to>
      <xdr:col>1</xdr:col>
      <xdr:colOff>1918108</xdr:colOff>
      <xdr:row>83</xdr:row>
      <xdr:rowOff>1650106</xdr:rowOff>
    </xdr:to>
    <xdr:pic>
      <xdr:nvPicPr>
        <xdr:cNvPr id="60" name="Picture 68" descr="7010-w001">
          <a:extLst>
            <a:ext uri="{FF2B5EF4-FFF2-40B4-BE49-F238E27FC236}">
              <a16:creationId xmlns:a16="http://schemas.microsoft.com/office/drawing/2014/main" id="{00000000-0008-0000-0800-00003C000000}"/>
            </a:ext>
          </a:extLst>
        </xdr:cNvPr>
        <xdr:cNvPicPr>
          <a:picLocks noChangeAspect="1" noChangeArrowheads="1"/>
        </xdr:cNvPicPr>
      </xdr:nvPicPr>
      <xdr:blipFill>
        <a:blip xmlns:r="http://schemas.openxmlformats.org/officeDocument/2006/relationships" r:embed="rId47" cstate="print"/>
        <a:srcRect/>
        <a:stretch>
          <a:fillRect/>
        </a:stretch>
      </xdr:blipFill>
      <xdr:spPr bwMode="auto">
        <a:xfrm>
          <a:off x="4156254" y="181129950"/>
          <a:ext cx="1813333" cy="1602480"/>
        </a:xfrm>
        <a:prstGeom prst="rect">
          <a:avLst/>
        </a:prstGeom>
        <a:noFill/>
        <a:ln w="9525">
          <a:noFill/>
          <a:miter lim="800000"/>
          <a:headEnd/>
          <a:tailEnd/>
        </a:ln>
      </xdr:spPr>
    </xdr:pic>
    <xdr:clientData/>
  </xdr:twoCellAnchor>
  <xdr:twoCellAnchor>
    <xdr:from>
      <xdr:col>1</xdr:col>
      <xdr:colOff>114299</xdr:colOff>
      <xdr:row>84</xdr:row>
      <xdr:rowOff>114300</xdr:rowOff>
    </xdr:from>
    <xdr:to>
      <xdr:col>1</xdr:col>
      <xdr:colOff>1906122</xdr:colOff>
      <xdr:row>84</xdr:row>
      <xdr:rowOff>1676936</xdr:rowOff>
    </xdr:to>
    <xdr:pic>
      <xdr:nvPicPr>
        <xdr:cNvPr id="61" name="Picture 69" descr="7010-w002">
          <a:extLst>
            <a:ext uri="{FF2B5EF4-FFF2-40B4-BE49-F238E27FC236}">
              <a16:creationId xmlns:a16="http://schemas.microsoft.com/office/drawing/2014/main" id="{00000000-0008-0000-0800-00003D000000}"/>
            </a:ext>
          </a:extLst>
        </xdr:cNvPr>
        <xdr:cNvPicPr>
          <a:picLocks noChangeAspect="1" noChangeArrowheads="1"/>
        </xdr:cNvPicPr>
      </xdr:nvPicPr>
      <xdr:blipFill>
        <a:blip xmlns:r="http://schemas.openxmlformats.org/officeDocument/2006/relationships" r:embed="rId48" cstate="print"/>
        <a:srcRect/>
        <a:stretch>
          <a:fillRect/>
        </a:stretch>
      </xdr:blipFill>
      <xdr:spPr bwMode="auto">
        <a:xfrm>
          <a:off x="4165778" y="183396765"/>
          <a:ext cx="1791823" cy="1562636"/>
        </a:xfrm>
        <a:prstGeom prst="rect">
          <a:avLst/>
        </a:prstGeom>
        <a:noFill/>
        <a:ln w="9525">
          <a:noFill/>
          <a:miter lim="800000"/>
          <a:headEnd/>
          <a:tailEnd/>
        </a:ln>
      </xdr:spPr>
    </xdr:pic>
    <xdr:clientData/>
  </xdr:twoCellAnchor>
  <xdr:twoCellAnchor>
    <xdr:from>
      <xdr:col>1</xdr:col>
      <xdr:colOff>105894</xdr:colOff>
      <xdr:row>85</xdr:row>
      <xdr:rowOff>123826</xdr:rowOff>
    </xdr:from>
    <xdr:to>
      <xdr:col>1</xdr:col>
      <xdr:colOff>1969789</xdr:colOff>
      <xdr:row>85</xdr:row>
      <xdr:rowOff>1851338</xdr:rowOff>
    </xdr:to>
    <xdr:pic>
      <xdr:nvPicPr>
        <xdr:cNvPr id="62" name="Picture 70" descr="7010-w003">
          <a:extLst>
            <a:ext uri="{FF2B5EF4-FFF2-40B4-BE49-F238E27FC236}">
              <a16:creationId xmlns:a16="http://schemas.microsoft.com/office/drawing/2014/main" id="{00000000-0008-0000-0800-00003E000000}"/>
            </a:ext>
          </a:extLst>
        </xdr:cNvPr>
        <xdr:cNvPicPr>
          <a:picLocks noChangeAspect="1" noChangeArrowheads="1"/>
        </xdr:cNvPicPr>
      </xdr:nvPicPr>
      <xdr:blipFill>
        <a:blip xmlns:r="http://schemas.openxmlformats.org/officeDocument/2006/relationships" r:embed="rId49" cstate="print"/>
        <a:srcRect/>
        <a:stretch>
          <a:fillRect/>
        </a:stretch>
      </xdr:blipFill>
      <xdr:spPr bwMode="auto">
        <a:xfrm>
          <a:off x="4157373" y="185606432"/>
          <a:ext cx="1863895" cy="1727512"/>
        </a:xfrm>
        <a:prstGeom prst="rect">
          <a:avLst/>
        </a:prstGeom>
        <a:noFill/>
        <a:ln w="9525">
          <a:noFill/>
          <a:miter lim="800000"/>
          <a:headEnd/>
          <a:tailEnd/>
        </a:ln>
      </xdr:spPr>
    </xdr:pic>
    <xdr:clientData/>
  </xdr:twoCellAnchor>
  <xdr:twoCellAnchor>
    <xdr:from>
      <xdr:col>1</xdr:col>
      <xdr:colOff>96370</xdr:colOff>
      <xdr:row>86</xdr:row>
      <xdr:rowOff>85726</xdr:rowOff>
    </xdr:from>
    <xdr:to>
      <xdr:col>1</xdr:col>
      <xdr:colOff>2009954</xdr:colOff>
      <xdr:row>86</xdr:row>
      <xdr:rowOff>1837923</xdr:rowOff>
    </xdr:to>
    <xdr:pic>
      <xdr:nvPicPr>
        <xdr:cNvPr id="63" name="Picture 71" descr="7010-w004">
          <a:extLst>
            <a:ext uri="{FF2B5EF4-FFF2-40B4-BE49-F238E27FC236}">
              <a16:creationId xmlns:a16="http://schemas.microsoft.com/office/drawing/2014/main" id="{00000000-0008-0000-0800-00003F000000}"/>
            </a:ext>
          </a:extLst>
        </xdr:cNvPr>
        <xdr:cNvPicPr>
          <a:picLocks noChangeAspect="1" noChangeArrowheads="1"/>
        </xdr:cNvPicPr>
      </xdr:nvPicPr>
      <xdr:blipFill>
        <a:blip xmlns:r="http://schemas.openxmlformats.org/officeDocument/2006/relationships" r:embed="rId50" cstate="print"/>
        <a:srcRect/>
        <a:stretch>
          <a:fillRect/>
        </a:stretch>
      </xdr:blipFill>
      <xdr:spPr bwMode="auto">
        <a:xfrm>
          <a:off x="4147849" y="187768472"/>
          <a:ext cx="1913584" cy="1752197"/>
        </a:xfrm>
        <a:prstGeom prst="rect">
          <a:avLst/>
        </a:prstGeom>
        <a:noFill/>
        <a:ln w="9525">
          <a:noFill/>
          <a:miter lim="800000"/>
          <a:headEnd/>
          <a:tailEnd/>
        </a:ln>
      </xdr:spPr>
    </xdr:pic>
    <xdr:clientData/>
  </xdr:twoCellAnchor>
  <xdr:twoCellAnchor>
    <xdr:from>
      <xdr:col>1</xdr:col>
      <xdr:colOff>113739</xdr:colOff>
      <xdr:row>87</xdr:row>
      <xdr:rowOff>98611</xdr:rowOff>
    </xdr:from>
    <xdr:to>
      <xdr:col>1</xdr:col>
      <xdr:colOff>2033739</xdr:colOff>
      <xdr:row>87</xdr:row>
      <xdr:rowOff>1898611</xdr:rowOff>
    </xdr:to>
    <xdr:pic>
      <xdr:nvPicPr>
        <xdr:cNvPr id="64" name="Picture 72" descr="7010-w005">
          <a:extLst>
            <a:ext uri="{FF2B5EF4-FFF2-40B4-BE49-F238E27FC236}">
              <a16:creationId xmlns:a16="http://schemas.microsoft.com/office/drawing/2014/main" id="{00000000-0008-0000-0800-000040000000}"/>
            </a:ext>
          </a:extLst>
        </xdr:cNvPr>
        <xdr:cNvPicPr>
          <a:picLocks noChangeAspect="1" noChangeArrowheads="1"/>
        </xdr:cNvPicPr>
      </xdr:nvPicPr>
      <xdr:blipFill>
        <a:blip xmlns:r="http://schemas.openxmlformats.org/officeDocument/2006/relationships" r:embed="rId51" cstate="print"/>
        <a:srcRect/>
        <a:stretch>
          <a:fillRect/>
        </a:stretch>
      </xdr:blipFill>
      <xdr:spPr bwMode="auto">
        <a:xfrm>
          <a:off x="4177739" y="190550986"/>
          <a:ext cx="1920000" cy="1800000"/>
        </a:xfrm>
        <a:prstGeom prst="rect">
          <a:avLst/>
        </a:prstGeom>
        <a:noFill/>
        <a:ln w="9525">
          <a:noFill/>
          <a:miter lim="800000"/>
          <a:headEnd/>
          <a:tailEnd/>
        </a:ln>
      </xdr:spPr>
    </xdr:pic>
    <xdr:clientData/>
  </xdr:twoCellAnchor>
  <xdr:twoCellAnchor>
    <xdr:from>
      <xdr:col>1</xdr:col>
      <xdr:colOff>105895</xdr:colOff>
      <xdr:row>88</xdr:row>
      <xdr:rowOff>66674</xdr:rowOff>
    </xdr:from>
    <xdr:to>
      <xdr:col>1</xdr:col>
      <xdr:colOff>2073894</xdr:colOff>
      <xdr:row>88</xdr:row>
      <xdr:rowOff>1866674</xdr:rowOff>
    </xdr:to>
    <xdr:pic>
      <xdr:nvPicPr>
        <xdr:cNvPr id="65" name="Picture 73" descr="7010-w006">
          <a:extLst>
            <a:ext uri="{FF2B5EF4-FFF2-40B4-BE49-F238E27FC236}">
              <a16:creationId xmlns:a16="http://schemas.microsoft.com/office/drawing/2014/main" id="{00000000-0008-0000-0800-000041000000}"/>
            </a:ext>
          </a:extLst>
        </xdr:cNvPr>
        <xdr:cNvPicPr>
          <a:picLocks noChangeAspect="1" noChangeArrowheads="1"/>
        </xdr:cNvPicPr>
      </xdr:nvPicPr>
      <xdr:blipFill>
        <a:blip xmlns:r="http://schemas.openxmlformats.org/officeDocument/2006/relationships" r:embed="rId52" cstate="print"/>
        <a:srcRect/>
        <a:stretch>
          <a:fillRect/>
        </a:stretch>
      </xdr:blipFill>
      <xdr:spPr bwMode="auto">
        <a:xfrm>
          <a:off x="4169895" y="192725674"/>
          <a:ext cx="1967999" cy="1800000"/>
        </a:xfrm>
        <a:prstGeom prst="rect">
          <a:avLst/>
        </a:prstGeom>
        <a:noFill/>
        <a:ln w="9525">
          <a:noFill/>
          <a:miter lim="800000"/>
          <a:headEnd/>
          <a:tailEnd/>
        </a:ln>
      </xdr:spPr>
    </xdr:pic>
    <xdr:clientData/>
  </xdr:twoCellAnchor>
  <xdr:twoCellAnchor>
    <xdr:from>
      <xdr:col>1</xdr:col>
      <xdr:colOff>117101</xdr:colOff>
      <xdr:row>89</xdr:row>
      <xdr:rowOff>85725</xdr:rowOff>
    </xdr:from>
    <xdr:to>
      <xdr:col>1</xdr:col>
      <xdr:colOff>2059206</xdr:colOff>
      <xdr:row>89</xdr:row>
      <xdr:rowOff>1885725</xdr:rowOff>
    </xdr:to>
    <xdr:pic>
      <xdr:nvPicPr>
        <xdr:cNvPr id="66" name="Picture 74" descr="7010-w007">
          <a:extLst>
            <a:ext uri="{FF2B5EF4-FFF2-40B4-BE49-F238E27FC236}">
              <a16:creationId xmlns:a16="http://schemas.microsoft.com/office/drawing/2014/main" id="{00000000-0008-0000-0800-000042000000}"/>
            </a:ext>
          </a:extLst>
        </xdr:cNvPr>
        <xdr:cNvPicPr>
          <a:picLocks noChangeAspect="1" noChangeArrowheads="1"/>
        </xdr:cNvPicPr>
      </xdr:nvPicPr>
      <xdr:blipFill>
        <a:blip xmlns:r="http://schemas.openxmlformats.org/officeDocument/2006/relationships" r:embed="rId53" cstate="print"/>
        <a:srcRect/>
        <a:stretch>
          <a:fillRect/>
        </a:stretch>
      </xdr:blipFill>
      <xdr:spPr bwMode="auto">
        <a:xfrm>
          <a:off x="4181101" y="194951350"/>
          <a:ext cx="1942105" cy="1800000"/>
        </a:xfrm>
        <a:prstGeom prst="rect">
          <a:avLst/>
        </a:prstGeom>
        <a:noFill/>
        <a:ln w="9525">
          <a:noFill/>
          <a:miter lim="800000"/>
          <a:headEnd/>
          <a:tailEnd/>
        </a:ln>
      </xdr:spPr>
    </xdr:pic>
    <xdr:clientData/>
  </xdr:twoCellAnchor>
  <xdr:twoCellAnchor>
    <xdr:from>
      <xdr:col>1</xdr:col>
      <xdr:colOff>120464</xdr:colOff>
      <xdr:row>90</xdr:row>
      <xdr:rowOff>66675</xdr:rowOff>
    </xdr:from>
    <xdr:to>
      <xdr:col>1</xdr:col>
      <xdr:colOff>2109936</xdr:colOff>
      <xdr:row>90</xdr:row>
      <xdr:rowOff>1866675</xdr:rowOff>
    </xdr:to>
    <xdr:pic>
      <xdr:nvPicPr>
        <xdr:cNvPr id="67" name="Picture 75" descr="7010-w008">
          <a:extLst>
            <a:ext uri="{FF2B5EF4-FFF2-40B4-BE49-F238E27FC236}">
              <a16:creationId xmlns:a16="http://schemas.microsoft.com/office/drawing/2014/main" id="{00000000-0008-0000-0800-000043000000}"/>
            </a:ext>
          </a:extLst>
        </xdr:cNvPr>
        <xdr:cNvPicPr>
          <a:picLocks noChangeAspect="1" noChangeArrowheads="1"/>
        </xdr:cNvPicPr>
      </xdr:nvPicPr>
      <xdr:blipFill>
        <a:blip xmlns:r="http://schemas.openxmlformats.org/officeDocument/2006/relationships" r:embed="rId54" cstate="print"/>
        <a:srcRect/>
        <a:stretch>
          <a:fillRect/>
        </a:stretch>
      </xdr:blipFill>
      <xdr:spPr bwMode="auto">
        <a:xfrm>
          <a:off x="4184464" y="197138925"/>
          <a:ext cx="1989472" cy="1800000"/>
        </a:xfrm>
        <a:prstGeom prst="rect">
          <a:avLst/>
        </a:prstGeom>
        <a:noFill/>
        <a:ln w="9525">
          <a:noFill/>
          <a:miter lim="800000"/>
          <a:headEnd/>
          <a:tailEnd/>
        </a:ln>
      </xdr:spPr>
    </xdr:pic>
    <xdr:clientData/>
  </xdr:twoCellAnchor>
  <xdr:twoCellAnchor>
    <xdr:from>
      <xdr:col>1</xdr:col>
      <xdr:colOff>124945</xdr:colOff>
      <xdr:row>91</xdr:row>
      <xdr:rowOff>104774</xdr:rowOff>
    </xdr:from>
    <xdr:to>
      <xdr:col>1</xdr:col>
      <xdr:colOff>2044945</xdr:colOff>
      <xdr:row>91</xdr:row>
      <xdr:rowOff>1904774</xdr:rowOff>
    </xdr:to>
    <xdr:pic>
      <xdr:nvPicPr>
        <xdr:cNvPr id="68" name="Picture 76" descr="7010-w009">
          <a:extLst>
            <a:ext uri="{FF2B5EF4-FFF2-40B4-BE49-F238E27FC236}">
              <a16:creationId xmlns:a16="http://schemas.microsoft.com/office/drawing/2014/main" id="{00000000-0008-0000-0800-000044000000}"/>
            </a:ext>
          </a:extLst>
        </xdr:cNvPr>
        <xdr:cNvPicPr>
          <a:picLocks noChangeAspect="1" noChangeArrowheads="1"/>
        </xdr:cNvPicPr>
      </xdr:nvPicPr>
      <xdr:blipFill>
        <a:blip xmlns:r="http://schemas.openxmlformats.org/officeDocument/2006/relationships" r:embed="rId55" cstate="print"/>
        <a:srcRect/>
        <a:stretch>
          <a:fillRect/>
        </a:stretch>
      </xdr:blipFill>
      <xdr:spPr bwMode="auto">
        <a:xfrm>
          <a:off x="4188945" y="199383649"/>
          <a:ext cx="1920000" cy="1800000"/>
        </a:xfrm>
        <a:prstGeom prst="rect">
          <a:avLst/>
        </a:prstGeom>
        <a:noFill/>
        <a:ln w="9525">
          <a:noFill/>
          <a:miter lim="800000"/>
          <a:headEnd/>
          <a:tailEnd/>
        </a:ln>
      </xdr:spPr>
    </xdr:pic>
    <xdr:clientData/>
  </xdr:twoCellAnchor>
  <xdr:twoCellAnchor>
    <xdr:from>
      <xdr:col>1</xdr:col>
      <xdr:colOff>104776</xdr:colOff>
      <xdr:row>92</xdr:row>
      <xdr:rowOff>66675</xdr:rowOff>
    </xdr:from>
    <xdr:to>
      <xdr:col>2</xdr:col>
      <xdr:colOff>14368</xdr:colOff>
      <xdr:row>92</xdr:row>
      <xdr:rowOff>1866675</xdr:rowOff>
    </xdr:to>
    <xdr:pic>
      <xdr:nvPicPr>
        <xdr:cNvPr id="69" name="Picture 77" descr="7010-w010">
          <a:extLst>
            <a:ext uri="{FF2B5EF4-FFF2-40B4-BE49-F238E27FC236}">
              <a16:creationId xmlns:a16="http://schemas.microsoft.com/office/drawing/2014/main" id="{00000000-0008-0000-0800-000045000000}"/>
            </a:ext>
          </a:extLst>
        </xdr:cNvPr>
        <xdr:cNvPicPr>
          <a:picLocks noChangeAspect="1" noChangeArrowheads="1"/>
        </xdr:cNvPicPr>
      </xdr:nvPicPr>
      <xdr:blipFill>
        <a:blip xmlns:r="http://schemas.openxmlformats.org/officeDocument/2006/relationships" r:embed="rId56" cstate="print"/>
        <a:srcRect/>
        <a:stretch>
          <a:fillRect/>
        </a:stretch>
      </xdr:blipFill>
      <xdr:spPr bwMode="auto">
        <a:xfrm>
          <a:off x="4168776" y="201552175"/>
          <a:ext cx="2036842" cy="1800000"/>
        </a:xfrm>
        <a:prstGeom prst="rect">
          <a:avLst/>
        </a:prstGeom>
        <a:noFill/>
        <a:ln w="9525">
          <a:noFill/>
          <a:miter lim="800000"/>
          <a:headEnd/>
          <a:tailEnd/>
        </a:ln>
      </xdr:spPr>
    </xdr:pic>
    <xdr:clientData/>
  </xdr:twoCellAnchor>
  <xdr:twoCellAnchor>
    <xdr:from>
      <xdr:col>1</xdr:col>
      <xdr:colOff>104774</xdr:colOff>
      <xdr:row>93</xdr:row>
      <xdr:rowOff>104774</xdr:rowOff>
    </xdr:from>
    <xdr:to>
      <xdr:col>2</xdr:col>
      <xdr:colOff>65523</xdr:colOff>
      <xdr:row>93</xdr:row>
      <xdr:rowOff>1904774</xdr:rowOff>
    </xdr:to>
    <xdr:pic>
      <xdr:nvPicPr>
        <xdr:cNvPr id="70" name="Picture 78" descr="7010-w011">
          <a:extLst>
            <a:ext uri="{FF2B5EF4-FFF2-40B4-BE49-F238E27FC236}">
              <a16:creationId xmlns:a16="http://schemas.microsoft.com/office/drawing/2014/main" id="{00000000-0008-0000-0800-000046000000}"/>
            </a:ext>
          </a:extLst>
        </xdr:cNvPr>
        <xdr:cNvPicPr>
          <a:picLocks noChangeAspect="1" noChangeArrowheads="1"/>
        </xdr:cNvPicPr>
      </xdr:nvPicPr>
      <xdr:blipFill>
        <a:blip xmlns:r="http://schemas.openxmlformats.org/officeDocument/2006/relationships" r:embed="rId57" cstate="print"/>
        <a:srcRect/>
        <a:stretch>
          <a:fillRect/>
        </a:stretch>
      </xdr:blipFill>
      <xdr:spPr bwMode="auto">
        <a:xfrm>
          <a:off x="4168774" y="203796899"/>
          <a:ext cx="2087999" cy="1800000"/>
        </a:xfrm>
        <a:prstGeom prst="rect">
          <a:avLst/>
        </a:prstGeom>
        <a:noFill/>
        <a:ln w="9525">
          <a:noFill/>
          <a:miter lim="800000"/>
          <a:headEnd/>
          <a:tailEnd/>
        </a:ln>
      </xdr:spPr>
    </xdr:pic>
    <xdr:clientData/>
  </xdr:twoCellAnchor>
  <xdr:twoCellAnchor>
    <xdr:from>
      <xdr:col>1</xdr:col>
      <xdr:colOff>109257</xdr:colOff>
      <xdr:row>94</xdr:row>
      <xdr:rowOff>66674</xdr:rowOff>
    </xdr:from>
    <xdr:to>
      <xdr:col>1</xdr:col>
      <xdr:colOff>2125257</xdr:colOff>
      <xdr:row>94</xdr:row>
      <xdr:rowOff>1866674</xdr:rowOff>
    </xdr:to>
    <xdr:pic>
      <xdr:nvPicPr>
        <xdr:cNvPr id="71" name="Picture 79" descr="7010-w012">
          <a:extLst>
            <a:ext uri="{FF2B5EF4-FFF2-40B4-BE49-F238E27FC236}">
              <a16:creationId xmlns:a16="http://schemas.microsoft.com/office/drawing/2014/main" id="{00000000-0008-0000-0800-000047000000}"/>
            </a:ext>
          </a:extLst>
        </xdr:cNvPr>
        <xdr:cNvPicPr>
          <a:picLocks noChangeAspect="1" noChangeArrowheads="1"/>
        </xdr:cNvPicPr>
      </xdr:nvPicPr>
      <xdr:blipFill>
        <a:blip xmlns:r="http://schemas.openxmlformats.org/officeDocument/2006/relationships" r:embed="rId58" cstate="print"/>
        <a:srcRect/>
        <a:stretch>
          <a:fillRect/>
        </a:stretch>
      </xdr:blipFill>
      <xdr:spPr bwMode="auto">
        <a:xfrm>
          <a:off x="4173257" y="205965424"/>
          <a:ext cx="2016000" cy="1800000"/>
        </a:xfrm>
        <a:prstGeom prst="rect">
          <a:avLst/>
        </a:prstGeom>
        <a:noFill/>
        <a:ln w="9525">
          <a:noFill/>
          <a:miter lim="800000"/>
          <a:headEnd/>
          <a:tailEnd/>
        </a:ln>
      </xdr:spPr>
    </xdr:pic>
    <xdr:clientData/>
  </xdr:twoCellAnchor>
  <xdr:twoCellAnchor>
    <xdr:from>
      <xdr:col>1</xdr:col>
      <xdr:colOff>109257</xdr:colOff>
      <xdr:row>95</xdr:row>
      <xdr:rowOff>77880</xdr:rowOff>
    </xdr:from>
    <xdr:to>
      <xdr:col>1</xdr:col>
      <xdr:colOff>2125257</xdr:colOff>
      <xdr:row>95</xdr:row>
      <xdr:rowOff>1877880</xdr:rowOff>
    </xdr:to>
    <xdr:pic>
      <xdr:nvPicPr>
        <xdr:cNvPr id="73" name="Picture 81" descr="7010-w014">
          <a:extLst>
            <a:ext uri="{FF2B5EF4-FFF2-40B4-BE49-F238E27FC236}">
              <a16:creationId xmlns:a16="http://schemas.microsoft.com/office/drawing/2014/main" id="{00000000-0008-0000-0800-000049000000}"/>
            </a:ext>
          </a:extLst>
        </xdr:cNvPr>
        <xdr:cNvPicPr>
          <a:picLocks noChangeAspect="1" noChangeArrowheads="1"/>
        </xdr:cNvPicPr>
      </xdr:nvPicPr>
      <xdr:blipFill>
        <a:blip xmlns:r="http://schemas.openxmlformats.org/officeDocument/2006/relationships" r:embed="rId59" cstate="print"/>
        <a:srcRect/>
        <a:stretch>
          <a:fillRect/>
        </a:stretch>
      </xdr:blipFill>
      <xdr:spPr bwMode="auto">
        <a:xfrm>
          <a:off x="4173257" y="208183255"/>
          <a:ext cx="2016000" cy="1800000"/>
        </a:xfrm>
        <a:prstGeom prst="rect">
          <a:avLst/>
        </a:prstGeom>
        <a:noFill/>
        <a:ln w="9525">
          <a:noFill/>
          <a:miter lim="800000"/>
          <a:headEnd/>
          <a:tailEnd/>
        </a:ln>
      </xdr:spPr>
    </xdr:pic>
    <xdr:clientData/>
  </xdr:twoCellAnchor>
  <xdr:twoCellAnchor>
    <xdr:from>
      <xdr:col>1</xdr:col>
      <xdr:colOff>107576</xdr:colOff>
      <xdr:row>96</xdr:row>
      <xdr:rowOff>66675</xdr:rowOff>
    </xdr:from>
    <xdr:to>
      <xdr:col>1</xdr:col>
      <xdr:colOff>2073366</xdr:colOff>
      <xdr:row>96</xdr:row>
      <xdr:rowOff>1866675</xdr:rowOff>
    </xdr:to>
    <xdr:pic>
      <xdr:nvPicPr>
        <xdr:cNvPr id="74" name="Picture 82" descr="7010-w015">
          <a:extLst>
            <a:ext uri="{FF2B5EF4-FFF2-40B4-BE49-F238E27FC236}">
              <a16:creationId xmlns:a16="http://schemas.microsoft.com/office/drawing/2014/main" id="{00000000-0008-0000-0800-00004A000000}"/>
            </a:ext>
          </a:extLst>
        </xdr:cNvPr>
        <xdr:cNvPicPr>
          <a:picLocks noChangeAspect="1" noChangeArrowheads="1"/>
        </xdr:cNvPicPr>
      </xdr:nvPicPr>
      <xdr:blipFill>
        <a:blip xmlns:r="http://schemas.openxmlformats.org/officeDocument/2006/relationships" r:embed="rId60" cstate="print"/>
        <a:srcRect/>
        <a:stretch>
          <a:fillRect/>
        </a:stretch>
      </xdr:blipFill>
      <xdr:spPr bwMode="auto">
        <a:xfrm>
          <a:off x="4171576" y="210378675"/>
          <a:ext cx="1965790" cy="1800000"/>
        </a:xfrm>
        <a:prstGeom prst="rect">
          <a:avLst/>
        </a:prstGeom>
        <a:noFill/>
        <a:ln w="9525">
          <a:noFill/>
          <a:miter lim="800000"/>
          <a:headEnd/>
          <a:tailEnd/>
        </a:ln>
      </xdr:spPr>
    </xdr:pic>
    <xdr:clientData/>
  </xdr:twoCellAnchor>
  <xdr:twoCellAnchor>
    <xdr:from>
      <xdr:col>1</xdr:col>
      <xdr:colOff>101414</xdr:colOff>
      <xdr:row>97</xdr:row>
      <xdr:rowOff>47625</xdr:rowOff>
    </xdr:from>
    <xdr:to>
      <xdr:col>2</xdr:col>
      <xdr:colOff>11006</xdr:colOff>
      <xdr:row>97</xdr:row>
      <xdr:rowOff>1847625</xdr:rowOff>
    </xdr:to>
    <xdr:pic>
      <xdr:nvPicPr>
        <xdr:cNvPr id="75" name="Picture 83" descr="7010-w016">
          <a:extLst>
            <a:ext uri="{FF2B5EF4-FFF2-40B4-BE49-F238E27FC236}">
              <a16:creationId xmlns:a16="http://schemas.microsoft.com/office/drawing/2014/main" id="{00000000-0008-0000-0800-00004B000000}"/>
            </a:ext>
          </a:extLst>
        </xdr:cNvPr>
        <xdr:cNvPicPr>
          <a:picLocks noChangeAspect="1" noChangeArrowheads="1"/>
        </xdr:cNvPicPr>
      </xdr:nvPicPr>
      <xdr:blipFill>
        <a:blip xmlns:r="http://schemas.openxmlformats.org/officeDocument/2006/relationships" r:embed="rId61" cstate="print"/>
        <a:srcRect/>
        <a:stretch>
          <a:fillRect/>
        </a:stretch>
      </xdr:blipFill>
      <xdr:spPr bwMode="auto">
        <a:xfrm>
          <a:off x="4165414" y="212566250"/>
          <a:ext cx="2036842" cy="1800000"/>
        </a:xfrm>
        <a:prstGeom prst="rect">
          <a:avLst/>
        </a:prstGeom>
        <a:noFill/>
        <a:ln w="9525">
          <a:noFill/>
          <a:miter lim="800000"/>
          <a:headEnd/>
          <a:tailEnd/>
        </a:ln>
      </xdr:spPr>
    </xdr:pic>
    <xdr:clientData/>
  </xdr:twoCellAnchor>
  <xdr:twoCellAnchor>
    <xdr:from>
      <xdr:col>1</xdr:col>
      <xdr:colOff>101414</xdr:colOff>
      <xdr:row>98</xdr:row>
      <xdr:rowOff>76200</xdr:rowOff>
    </xdr:from>
    <xdr:to>
      <xdr:col>2</xdr:col>
      <xdr:colOff>11006</xdr:colOff>
      <xdr:row>98</xdr:row>
      <xdr:rowOff>1876200</xdr:rowOff>
    </xdr:to>
    <xdr:pic>
      <xdr:nvPicPr>
        <xdr:cNvPr id="76" name="Picture 84" descr="7010-w017">
          <a:extLst>
            <a:ext uri="{FF2B5EF4-FFF2-40B4-BE49-F238E27FC236}">
              <a16:creationId xmlns:a16="http://schemas.microsoft.com/office/drawing/2014/main" id="{00000000-0008-0000-0800-00004C000000}"/>
            </a:ext>
          </a:extLst>
        </xdr:cNvPr>
        <xdr:cNvPicPr>
          <a:picLocks noChangeAspect="1" noChangeArrowheads="1"/>
        </xdr:cNvPicPr>
      </xdr:nvPicPr>
      <xdr:blipFill>
        <a:blip xmlns:r="http://schemas.openxmlformats.org/officeDocument/2006/relationships" r:embed="rId62" cstate="print"/>
        <a:srcRect/>
        <a:stretch>
          <a:fillRect/>
        </a:stretch>
      </xdr:blipFill>
      <xdr:spPr bwMode="auto">
        <a:xfrm>
          <a:off x="4165414" y="214801450"/>
          <a:ext cx="2036842" cy="1800000"/>
        </a:xfrm>
        <a:prstGeom prst="rect">
          <a:avLst/>
        </a:prstGeom>
        <a:noFill/>
        <a:ln w="9525">
          <a:noFill/>
          <a:miter lim="800000"/>
          <a:headEnd/>
          <a:tailEnd/>
        </a:ln>
      </xdr:spPr>
    </xdr:pic>
    <xdr:clientData/>
  </xdr:twoCellAnchor>
  <xdr:twoCellAnchor>
    <xdr:from>
      <xdr:col>1</xdr:col>
      <xdr:colOff>98052</xdr:colOff>
      <xdr:row>99</xdr:row>
      <xdr:rowOff>85725</xdr:rowOff>
    </xdr:from>
    <xdr:to>
      <xdr:col>1</xdr:col>
      <xdr:colOff>2087524</xdr:colOff>
      <xdr:row>99</xdr:row>
      <xdr:rowOff>1885725</xdr:rowOff>
    </xdr:to>
    <xdr:pic>
      <xdr:nvPicPr>
        <xdr:cNvPr id="77" name="Picture 85" descr="7010-w018">
          <a:extLst>
            <a:ext uri="{FF2B5EF4-FFF2-40B4-BE49-F238E27FC236}">
              <a16:creationId xmlns:a16="http://schemas.microsoft.com/office/drawing/2014/main" id="{00000000-0008-0000-0800-00004D000000}"/>
            </a:ext>
          </a:extLst>
        </xdr:cNvPr>
        <xdr:cNvPicPr>
          <a:picLocks noChangeAspect="1" noChangeArrowheads="1"/>
        </xdr:cNvPicPr>
      </xdr:nvPicPr>
      <xdr:blipFill>
        <a:blip xmlns:r="http://schemas.openxmlformats.org/officeDocument/2006/relationships" r:embed="rId63" cstate="print"/>
        <a:srcRect/>
        <a:stretch>
          <a:fillRect/>
        </a:stretch>
      </xdr:blipFill>
      <xdr:spPr bwMode="auto">
        <a:xfrm>
          <a:off x="4162052" y="217017600"/>
          <a:ext cx="1989472" cy="1800000"/>
        </a:xfrm>
        <a:prstGeom prst="rect">
          <a:avLst/>
        </a:prstGeom>
        <a:noFill/>
        <a:ln w="9525">
          <a:noFill/>
          <a:miter lim="800000"/>
          <a:headEnd/>
          <a:tailEnd/>
        </a:ln>
      </xdr:spPr>
    </xdr:pic>
    <xdr:clientData/>
  </xdr:twoCellAnchor>
  <xdr:twoCellAnchor>
    <xdr:from>
      <xdr:col>1</xdr:col>
      <xdr:colOff>109257</xdr:colOff>
      <xdr:row>100</xdr:row>
      <xdr:rowOff>66674</xdr:rowOff>
    </xdr:from>
    <xdr:to>
      <xdr:col>1</xdr:col>
      <xdr:colOff>2125257</xdr:colOff>
      <xdr:row>100</xdr:row>
      <xdr:rowOff>1866674</xdr:rowOff>
    </xdr:to>
    <xdr:pic>
      <xdr:nvPicPr>
        <xdr:cNvPr id="78" name="Picture 86" descr="7010-w019">
          <a:extLst>
            <a:ext uri="{FF2B5EF4-FFF2-40B4-BE49-F238E27FC236}">
              <a16:creationId xmlns:a16="http://schemas.microsoft.com/office/drawing/2014/main" id="{00000000-0008-0000-0800-00004E000000}"/>
            </a:ext>
          </a:extLst>
        </xdr:cNvPr>
        <xdr:cNvPicPr>
          <a:picLocks noChangeAspect="1" noChangeArrowheads="1"/>
        </xdr:cNvPicPr>
      </xdr:nvPicPr>
      <xdr:blipFill>
        <a:blip xmlns:r="http://schemas.openxmlformats.org/officeDocument/2006/relationships" r:embed="rId64" cstate="print"/>
        <a:srcRect/>
        <a:stretch>
          <a:fillRect/>
        </a:stretch>
      </xdr:blipFill>
      <xdr:spPr bwMode="auto">
        <a:xfrm>
          <a:off x="4173257" y="219205174"/>
          <a:ext cx="2016000" cy="1800000"/>
        </a:xfrm>
        <a:prstGeom prst="rect">
          <a:avLst/>
        </a:prstGeom>
        <a:noFill/>
        <a:ln w="9525">
          <a:noFill/>
          <a:miter lim="800000"/>
          <a:headEnd/>
          <a:tailEnd/>
        </a:ln>
      </xdr:spPr>
    </xdr:pic>
    <xdr:clientData/>
  </xdr:twoCellAnchor>
  <xdr:twoCellAnchor>
    <xdr:from>
      <xdr:col>1</xdr:col>
      <xdr:colOff>98052</xdr:colOff>
      <xdr:row>101</xdr:row>
      <xdr:rowOff>66675</xdr:rowOff>
    </xdr:from>
    <xdr:to>
      <xdr:col>1</xdr:col>
      <xdr:colOff>2087524</xdr:colOff>
      <xdr:row>101</xdr:row>
      <xdr:rowOff>1866675</xdr:rowOff>
    </xdr:to>
    <xdr:pic>
      <xdr:nvPicPr>
        <xdr:cNvPr id="79" name="Picture 87" descr="7010-w020">
          <a:extLst>
            <a:ext uri="{FF2B5EF4-FFF2-40B4-BE49-F238E27FC236}">
              <a16:creationId xmlns:a16="http://schemas.microsoft.com/office/drawing/2014/main" id="{00000000-0008-0000-0800-00004F000000}"/>
            </a:ext>
          </a:extLst>
        </xdr:cNvPr>
        <xdr:cNvPicPr>
          <a:picLocks noChangeAspect="1" noChangeArrowheads="1"/>
        </xdr:cNvPicPr>
      </xdr:nvPicPr>
      <xdr:blipFill>
        <a:blip xmlns:r="http://schemas.openxmlformats.org/officeDocument/2006/relationships" r:embed="rId65" cstate="print"/>
        <a:srcRect/>
        <a:stretch>
          <a:fillRect/>
        </a:stretch>
      </xdr:blipFill>
      <xdr:spPr bwMode="auto">
        <a:xfrm>
          <a:off x="4162052" y="221411800"/>
          <a:ext cx="1989472" cy="1800000"/>
        </a:xfrm>
        <a:prstGeom prst="rect">
          <a:avLst/>
        </a:prstGeom>
        <a:noFill/>
        <a:ln w="9525">
          <a:noFill/>
          <a:miter lim="800000"/>
          <a:headEnd/>
          <a:tailEnd/>
        </a:ln>
      </xdr:spPr>
    </xdr:pic>
    <xdr:clientData/>
  </xdr:twoCellAnchor>
  <xdr:twoCellAnchor>
    <xdr:from>
      <xdr:col>1</xdr:col>
      <xdr:colOff>120463</xdr:colOff>
      <xdr:row>103</xdr:row>
      <xdr:rowOff>104774</xdr:rowOff>
    </xdr:from>
    <xdr:to>
      <xdr:col>2</xdr:col>
      <xdr:colOff>9213</xdr:colOff>
      <xdr:row>103</xdr:row>
      <xdr:rowOff>1904774</xdr:rowOff>
    </xdr:to>
    <xdr:pic>
      <xdr:nvPicPr>
        <xdr:cNvPr id="80" name="Picture 88" descr="7010-w022">
          <a:extLst>
            <a:ext uri="{FF2B5EF4-FFF2-40B4-BE49-F238E27FC236}">
              <a16:creationId xmlns:a16="http://schemas.microsoft.com/office/drawing/2014/main" id="{00000000-0008-0000-0800-000050000000}"/>
            </a:ext>
          </a:extLst>
        </xdr:cNvPr>
        <xdr:cNvPicPr>
          <a:picLocks noChangeAspect="1" noChangeArrowheads="1"/>
        </xdr:cNvPicPr>
      </xdr:nvPicPr>
      <xdr:blipFill>
        <a:blip xmlns:r="http://schemas.openxmlformats.org/officeDocument/2006/relationships" r:embed="rId66" cstate="print"/>
        <a:srcRect/>
        <a:stretch>
          <a:fillRect/>
        </a:stretch>
      </xdr:blipFill>
      <xdr:spPr bwMode="auto">
        <a:xfrm>
          <a:off x="4184463" y="225863149"/>
          <a:ext cx="2016000" cy="1800000"/>
        </a:xfrm>
        <a:prstGeom prst="rect">
          <a:avLst/>
        </a:prstGeom>
        <a:noFill/>
        <a:ln w="9525">
          <a:noFill/>
          <a:miter lim="800000"/>
          <a:headEnd/>
          <a:tailEnd/>
        </a:ln>
      </xdr:spPr>
    </xdr:pic>
    <xdr:clientData/>
  </xdr:twoCellAnchor>
  <xdr:twoCellAnchor>
    <xdr:from>
      <xdr:col>1</xdr:col>
      <xdr:colOff>98052</xdr:colOff>
      <xdr:row>104</xdr:row>
      <xdr:rowOff>76200</xdr:rowOff>
    </xdr:from>
    <xdr:to>
      <xdr:col>1</xdr:col>
      <xdr:colOff>2087524</xdr:colOff>
      <xdr:row>104</xdr:row>
      <xdr:rowOff>1876200</xdr:rowOff>
    </xdr:to>
    <xdr:pic>
      <xdr:nvPicPr>
        <xdr:cNvPr id="81" name="Picture 89" descr="7010-w023">
          <a:extLst>
            <a:ext uri="{FF2B5EF4-FFF2-40B4-BE49-F238E27FC236}">
              <a16:creationId xmlns:a16="http://schemas.microsoft.com/office/drawing/2014/main" id="{00000000-0008-0000-0800-000051000000}"/>
            </a:ext>
          </a:extLst>
        </xdr:cNvPr>
        <xdr:cNvPicPr>
          <a:picLocks noChangeAspect="1" noChangeArrowheads="1"/>
        </xdr:cNvPicPr>
      </xdr:nvPicPr>
      <xdr:blipFill>
        <a:blip xmlns:r="http://schemas.openxmlformats.org/officeDocument/2006/relationships" r:embed="rId67" cstate="print"/>
        <a:srcRect/>
        <a:stretch>
          <a:fillRect/>
        </a:stretch>
      </xdr:blipFill>
      <xdr:spPr bwMode="auto">
        <a:xfrm>
          <a:off x="4162052" y="228041200"/>
          <a:ext cx="1989472" cy="1800000"/>
        </a:xfrm>
        <a:prstGeom prst="rect">
          <a:avLst/>
        </a:prstGeom>
        <a:noFill/>
        <a:ln w="9525">
          <a:noFill/>
          <a:miter lim="800000"/>
          <a:headEnd/>
          <a:tailEnd/>
        </a:ln>
      </xdr:spPr>
    </xdr:pic>
    <xdr:clientData/>
  </xdr:twoCellAnchor>
  <xdr:twoCellAnchor>
    <xdr:from>
      <xdr:col>1</xdr:col>
      <xdr:colOff>85725</xdr:colOff>
      <xdr:row>105</xdr:row>
      <xdr:rowOff>114299</xdr:rowOff>
    </xdr:from>
    <xdr:to>
      <xdr:col>2</xdr:col>
      <xdr:colOff>22475</xdr:colOff>
      <xdr:row>105</xdr:row>
      <xdr:rowOff>1914299</xdr:rowOff>
    </xdr:to>
    <xdr:pic>
      <xdr:nvPicPr>
        <xdr:cNvPr id="82" name="Picture 90" descr="7010-w024">
          <a:extLst>
            <a:ext uri="{FF2B5EF4-FFF2-40B4-BE49-F238E27FC236}">
              <a16:creationId xmlns:a16="http://schemas.microsoft.com/office/drawing/2014/main" id="{00000000-0008-0000-0800-000052000000}"/>
            </a:ext>
          </a:extLst>
        </xdr:cNvPr>
        <xdr:cNvPicPr>
          <a:picLocks noChangeAspect="1" noChangeArrowheads="1"/>
        </xdr:cNvPicPr>
      </xdr:nvPicPr>
      <xdr:blipFill>
        <a:blip xmlns:r="http://schemas.openxmlformats.org/officeDocument/2006/relationships" r:embed="rId68" cstate="print"/>
        <a:srcRect/>
        <a:stretch>
          <a:fillRect/>
        </a:stretch>
      </xdr:blipFill>
      <xdr:spPr bwMode="auto">
        <a:xfrm>
          <a:off x="4149725" y="230285924"/>
          <a:ext cx="2064000" cy="1800000"/>
        </a:xfrm>
        <a:prstGeom prst="rect">
          <a:avLst/>
        </a:prstGeom>
        <a:noFill/>
        <a:ln w="9525">
          <a:noFill/>
          <a:miter lim="800000"/>
          <a:headEnd/>
          <a:tailEnd/>
        </a:ln>
      </xdr:spPr>
    </xdr:pic>
    <xdr:clientData/>
  </xdr:twoCellAnchor>
  <xdr:twoCellAnchor>
    <xdr:from>
      <xdr:col>1</xdr:col>
      <xdr:colOff>85726</xdr:colOff>
      <xdr:row>102</xdr:row>
      <xdr:rowOff>76200</xdr:rowOff>
    </xdr:from>
    <xdr:to>
      <xdr:col>1</xdr:col>
      <xdr:colOff>2122568</xdr:colOff>
      <xdr:row>102</xdr:row>
      <xdr:rowOff>1876200</xdr:rowOff>
    </xdr:to>
    <xdr:pic>
      <xdr:nvPicPr>
        <xdr:cNvPr id="83" name="Picture 91" descr="7010-w021">
          <a:extLst>
            <a:ext uri="{FF2B5EF4-FFF2-40B4-BE49-F238E27FC236}">
              <a16:creationId xmlns:a16="http://schemas.microsoft.com/office/drawing/2014/main" id="{00000000-0008-0000-0800-000053000000}"/>
            </a:ext>
          </a:extLst>
        </xdr:cNvPr>
        <xdr:cNvPicPr>
          <a:picLocks noChangeAspect="1" noChangeArrowheads="1"/>
        </xdr:cNvPicPr>
      </xdr:nvPicPr>
      <xdr:blipFill>
        <a:blip xmlns:r="http://schemas.openxmlformats.org/officeDocument/2006/relationships" r:embed="rId69" cstate="print">
          <a:lum bright="-2000"/>
        </a:blip>
        <a:srcRect/>
        <a:stretch>
          <a:fillRect/>
        </a:stretch>
      </xdr:blipFill>
      <xdr:spPr bwMode="auto">
        <a:xfrm>
          <a:off x="4149726" y="223627950"/>
          <a:ext cx="2036842" cy="1800000"/>
        </a:xfrm>
        <a:prstGeom prst="rect">
          <a:avLst/>
        </a:prstGeom>
        <a:noFill/>
        <a:ln w="9525">
          <a:noFill/>
          <a:miter lim="800000"/>
          <a:headEnd/>
          <a:tailEnd/>
        </a:ln>
      </xdr:spPr>
    </xdr:pic>
    <xdr:clientData/>
  </xdr:twoCellAnchor>
  <xdr:twoCellAnchor>
    <xdr:from>
      <xdr:col>1</xdr:col>
      <xdr:colOff>85726</xdr:colOff>
      <xdr:row>106</xdr:row>
      <xdr:rowOff>85725</xdr:rowOff>
    </xdr:from>
    <xdr:to>
      <xdr:col>1</xdr:col>
      <xdr:colOff>2122568</xdr:colOff>
      <xdr:row>106</xdr:row>
      <xdr:rowOff>1885725</xdr:rowOff>
    </xdr:to>
    <xdr:pic>
      <xdr:nvPicPr>
        <xdr:cNvPr id="84" name="Picture 92" descr="7010-w025">
          <a:extLst>
            <a:ext uri="{FF2B5EF4-FFF2-40B4-BE49-F238E27FC236}">
              <a16:creationId xmlns:a16="http://schemas.microsoft.com/office/drawing/2014/main" id="{00000000-0008-0000-0800-000054000000}"/>
            </a:ext>
          </a:extLst>
        </xdr:cNvPr>
        <xdr:cNvPicPr>
          <a:picLocks noChangeAspect="1" noChangeArrowheads="1"/>
        </xdr:cNvPicPr>
      </xdr:nvPicPr>
      <xdr:blipFill>
        <a:blip xmlns:r="http://schemas.openxmlformats.org/officeDocument/2006/relationships" r:embed="rId70" cstate="print"/>
        <a:srcRect/>
        <a:stretch>
          <a:fillRect/>
        </a:stretch>
      </xdr:blipFill>
      <xdr:spPr bwMode="auto">
        <a:xfrm>
          <a:off x="4149726" y="232463975"/>
          <a:ext cx="2036842" cy="1800000"/>
        </a:xfrm>
        <a:prstGeom prst="rect">
          <a:avLst/>
        </a:prstGeom>
        <a:noFill/>
        <a:ln w="9525">
          <a:noFill/>
          <a:miter lim="800000"/>
          <a:headEnd/>
          <a:tailEnd/>
        </a:ln>
      </xdr:spPr>
    </xdr:pic>
    <xdr:clientData/>
  </xdr:twoCellAnchor>
  <xdr:twoCellAnchor>
    <xdr:from>
      <xdr:col>1</xdr:col>
      <xdr:colOff>123825</xdr:colOff>
      <xdr:row>107</xdr:row>
      <xdr:rowOff>85724</xdr:rowOff>
    </xdr:from>
    <xdr:to>
      <xdr:col>2</xdr:col>
      <xdr:colOff>60575</xdr:colOff>
      <xdr:row>107</xdr:row>
      <xdr:rowOff>1885724</xdr:rowOff>
    </xdr:to>
    <xdr:pic>
      <xdr:nvPicPr>
        <xdr:cNvPr id="85" name="Picture 93" descr="7010-w026">
          <a:extLst>
            <a:ext uri="{FF2B5EF4-FFF2-40B4-BE49-F238E27FC236}">
              <a16:creationId xmlns:a16="http://schemas.microsoft.com/office/drawing/2014/main" id="{00000000-0008-0000-0800-000055000000}"/>
            </a:ext>
          </a:extLst>
        </xdr:cNvPr>
        <xdr:cNvPicPr>
          <a:picLocks noChangeAspect="1" noChangeArrowheads="1"/>
        </xdr:cNvPicPr>
      </xdr:nvPicPr>
      <xdr:blipFill>
        <a:blip xmlns:r="http://schemas.openxmlformats.org/officeDocument/2006/relationships" r:embed="rId71" cstate="print"/>
        <a:srcRect/>
        <a:stretch>
          <a:fillRect/>
        </a:stretch>
      </xdr:blipFill>
      <xdr:spPr bwMode="auto">
        <a:xfrm>
          <a:off x="4187825" y="234670599"/>
          <a:ext cx="2064000" cy="1800000"/>
        </a:xfrm>
        <a:prstGeom prst="rect">
          <a:avLst/>
        </a:prstGeom>
        <a:noFill/>
        <a:ln w="9525">
          <a:noFill/>
          <a:miter lim="800000"/>
          <a:headEnd/>
          <a:tailEnd/>
        </a:ln>
      </xdr:spPr>
    </xdr:pic>
    <xdr:clientData/>
  </xdr:twoCellAnchor>
  <xdr:twoCellAnchor>
    <xdr:from>
      <xdr:col>1</xdr:col>
      <xdr:colOff>114301</xdr:colOff>
      <xdr:row>108</xdr:row>
      <xdr:rowOff>38100</xdr:rowOff>
    </xdr:from>
    <xdr:to>
      <xdr:col>2</xdr:col>
      <xdr:colOff>23893</xdr:colOff>
      <xdr:row>108</xdr:row>
      <xdr:rowOff>1838100</xdr:rowOff>
    </xdr:to>
    <xdr:pic>
      <xdr:nvPicPr>
        <xdr:cNvPr id="86" name="Picture 94" descr="7010-w027">
          <a:extLst>
            <a:ext uri="{FF2B5EF4-FFF2-40B4-BE49-F238E27FC236}">
              <a16:creationId xmlns:a16="http://schemas.microsoft.com/office/drawing/2014/main" id="{00000000-0008-0000-0800-000056000000}"/>
            </a:ext>
          </a:extLst>
        </xdr:cNvPr>
        <xdr:cNvPicPr>
          <a:picLocks noChangeAspect="1" noChangeArrowheads="1"/>
        </xdr:cNvPicPr>
      </xdr:nvPicPr>
      <xdr:blipFill>
        <a:blip xmlns:r="http://schemas.openxmlformats.org/officeDocument/2006/relationships" r:embed="rId72" cstate="print"/>
        <a:srcRect/>
        <a:stretch>
          <a:fillRect/>
        </a:stretch>
      </xdr:blipFill>
      <xdr:spPr bwMode="auto">
        <a:xfrm>
          <a:off x="4178301" y="236829600"/>
          <a:ext cx="2036842" cy="1800000"/>
        </a:xfrm>
        <a:prstGeom prst="rect">
          <a:avLst/>
        </a:prstGeom>
        <a:noFill/>
        <a:ln w="9525">
          <a:noFill/>
          <a:miter lim="800000"/>
          <a:headEnd/>
          <a:tailEnd/>
        </a:ln>
      </xdr:spPr>
    </xdr:pic>
    <xdr:clientData/>
  </xdr:twoCellAnchor>
  <xdr:twoCellAnchor>
    <xdr:from>
      <xdr:col>1</xdr:col>
      <xdr:colOff>123826</xdr:colOff>
      <xdr:row>109</xdr:row>
      <xdr:rowOff>47625</xdr:rowOff>
    </xdr:from>
    <xdr:to>
      <xdr:col>2</xdr:col>
      <xdr:colOff>33418</xdr:colOff>
      <xdr:row>109</xdr:row>
      <xdr:rowOff>1847625</xdr:rowOff>
    </xdr:to>
    <xdr:pic>
      <xdr:nvPicPr>
        <xdr:cNvPr id="87" name="Picture 95" descr="7010-w028">
          <a:extLst>
            <a:ext uri="{FF2B5EF4-FFF2-40B4-BE49-F238E27FC236}">
              <a16:creationId xmlns:a16="http://schemas.microsoft.com/office/drawing/2014/main" id="{00000000-0008-0000-0800-000057000000}"/>
            </a:ext>
          </a:extLst>
        </xdr:cNvPr>
        <xdr:cNvPicPr>
          <a:picLocks noChangeAspect="1" noChangeArrowheads="1"/>
        </xdr:cNvPicPr>
      </xdr:nvPicPr>
      <xdr:blipFill>
        <a:blip xmlns:r="http://schemas.openxmlformats.org/officeDocument/2006/relationships" r:embed="rId73" cstate="print"/>
        <a:srcRect/>
        <a:stretch>
          <a:fillRect/>
        </a:stretch>
      </xdr:blipFill>
      <xdr:spPr bwMode="auto">
        <a:xfrm>
          <a:off x="4187826" y="239045750"/>
          <a:ext cx="2036842" cy="1800000"/>
        </a:xfrm>
        <a:prstGeom prst="rect">
          <a:avLst/>
        </a:prstGeom>
        <a:noFill/>
        <a:ln w="9525">
          <a:noFill/>
          <a:miter lim="800000"/>
          <a:headEnd/>
          <a:tailEnd/>
        </a:ln>
      </xdr:spPr>
    </xdr:pic>
    <xdr:clientData/>
  </xdr:twoCellAnchor>
  <xdr:twoCellAnchor>
    <xdr:from>
      <xdr:col>1</xdr:col>
      <xdr:colOff>98051</xdr:colOff>
      <xdr:row>11</xdr:row>
      <xdr:rowOff>66675</xdr:rowOff>
    </xdr:from>
    <xdr:to>
      <xdr:col>1</xdr:col>
      <xdr:colOff>1874367</xdr:colOff>
      <xdr:row>11</xdr:row>
      <xdr:rowOff>1866675</xdr:rowOff>
    </xdr:to>
    <xdr:pic>
      <xdr:nvPicPr>
        <xdr:cNvPr id="94" name="Picture 128" descr="7010-m010">
          <a:extLst>
            <a:ext uri="{FF2B5EF4-FFF2-40B4-BE49-F238E27FC236}">
              <a16:creationId xmlns:a16="http://schemas.microsoft.com/office/drawing/2014/main" id="{00000000-0008-0000-0800-00005E000000}"/>
            </a:ext>
          </a:extLst>
        </xdr:cNvPr>
        <xdr:cNvPicPr>
          <a:picLocks noChangeAspect="1" noChangeArrowheads="1"/>
        </xdr:cNvPicPr>
      </xdr:nvPicPr>
      <xdr:blipFill>
        <a:blip xmlns:r="http://schemas.openxmlformats.org/officeDocument/2006/relationships" r:embed="rId74" cstate="print"/>
        <a:srcRect/>
        <a:stretch>
          <a:fillRect/>
        </a:stretch>
      </xdr:blipFill>
      <xdr:spPr bwMode="auto">
        <a:xfrm>
          <a:off x="4162051" y="22815550"/>
          <a:ext cx="1776316" cy="1800000"/>
        </a:xfrm>
        <a:prstGeom prst="rect">
          <a:avLst/>
        </a:prstGeom>
        <a:noFill/>
        <a:ln w="9525">
          <a:noFill/>
          <a:miter lim="800000"/>
          <a:headEnd/>
          <a:tailEnd/>
        </a:ln>
      </xdr:spPr>
    </xdr:pic>
    <xdr:clientData/>
  </xdr:twoCellAnchor>
  <xdr:twoCellAnchor>
    <xdr:from>
      <xdr:col>1</xdr:col>
      <xdr:colOff>123825</xdr:colOff>
      <xdr:row>110</xdr:row>
      <xdr:rowOff>88263</xdr:rowOff>
    </xdr:from>
    <xdr:to>
      <xdr:col>1</xdr:col>
      <xdr:colOff>1910179</xdr:colOff>
      <xdr:row>110</xdr:row>
      <xdr:rowOff>1888263</xdr:rowOff>
    </xdr:to>
    <xdr:pic>
      <xdr:nvPicPr>
        <xdr:cNvPr id="99" name="Image 96" descr="PIC W029 2011.jpg">
          <a:extLst>
            <a:ext uri="{FF2B5EF4-FFF2-40B4-BE49-F238E27FC236}">
              <a16:creationId xmlns:a16="http://schemas.microsoft.com/office/drawing/2014/main" id="{00000000-0008-0000-0800-000063000000}"/>
            </a:ext>
          </a:extLst>
        </xdr:cNvPr>
        <xdr:cNvPicPr>
          <a:picLocks noChangeAspect="1"/>
        </xdr:cNvPicPr>
      </xdr:nvPicPr>
      <xdr:blipFill>
        <a:blip xmlns:r="http://schemas.openxmlformats.org/officeDocument/2006/relationships" r:embed="rId75" cstate="print"/>
        <a:stretch>
          <a:fillRect/>
        </a:stretch>
      </xdr:blipFill>
      <xdr:spPr>
        <a:xfrm>
          <a:off x="4187825" y="241293013"/>
          <a:ext cx="1786354" cy="1800000"/>
        </a:xfrm>
        <a:prstGeom prst="rect">
          <a:avLst/>
        </a:prstGeom>
      </xdr:spPr>
    </xdr:pic>
    <xdr:clientData/>
  </xdr:twoCellAnchor>
  <xdr:twoCellAnchor>
    <xdr:from>
      <xdr:col>1</xdr:col>
      <xdr:colOff>121425</xdr:colOff>
      <xdr:row>25</xdr:row>
      <xdr:rowOff>64273</xdr:rowOff>
    </xdr:from>
    <xdr:to>
      <xdr:col>1</xdr:col>
      <xdr:colOff>1985934</xdr:colOff>
      <xdr:row>25</xdr:row>
      <xdr:rowOff>1864273</xdr:rowOff>
    </xdr:to>
    <xdr:pic>
      <xdr:nvPicPr>
        <xdr:cNvPr id="102" name="Image 101" descr="PIC M024 2011.jpg">
          <a:extLst>
            <a:ext uri="{FF2B5EF4-FFF2-40B4-BE49-F238E27FC236}">
              <a16:creationId xmlns:a16="http://schemas.microsoft.com/office/drawing/2014/main" id="{00000000-0008-0000-0800-000066000000}"/>
            </a:ext>
          </a:extLst>
        </xdr:cNvPr>
        <xdr:cNvPicPr>
          <a:picLocks noChangeAspect="1"/>
        </xdr:cNvPicPr>
      </xdr:nvPicPr>
      <xdr:blipFill>
        <a:blip xmlns:r="http://schemas.openxmlformats.org/officeDocument/2006/relationships" r:embed="rId76" cstate="print"/>
        <a:stretch>
          <a:fillRect/>
        </a:stretch>
      </xdr:blipFill>
      <xdr:spPr>
        <a:xfrm>
          <a:off x="4185425" y="53705898"/>
          <a:ext cx="1864509" cy="1800000"/>
        </a:xfrm>
        <a:prstGeom prst="rect">
          <a:avLst/>
        </a:prstGeom>
      </xdr:spPr>
    </xdr:pic>
    <xdr:clientData/>
  </xdr:twoCellAnchor>
  <xdr:twoCellAnchor>
    <xdr:from>
      <xdr:col>1</xdr:col>
      <xdr:colOff>117343</xdr:colOff>
      <xdr:row>26</xdr:row>
      <xdr:rowOff>90449</xdr:rowOff>
    </xdr:from>
    <xdr:to>
      <xdr:col>1</xdr:col>
      <xdr:colOff>1947203</xdr:colOff>
      <xdr:row>26</xdr:row>
      <xdr:rowOff>1890449</xdr:rowOff>
    </xdr:to>
    <xdr:pic>
      <xdr:nvPicPr>
        <xdr:cNvPr id="103" name="Image 102" descr="PIC M025 2011.jpg">
          <a:extLst>
            <a:ext uri="{FF2B5EF4-FFF2-40B4-BE49-F238E27FC236}">
              <a16:creationId xmlns:a16="http://schemas.microsoft.com/office/drawing/2014/main" id="{00000000-0008-0000-0800-000067000000}"/>
            </a:ext>
          </a:extLst>
        </xdr:cNvPr>
        <xdr:cNvPicPr>
          <a:picLocks noChangeAspect="1"/>
        </xdr:cNvPicPr>
      </xdr:nvPicPr>
      <xdr:blipFill>
        <a:blip xmlns:r="http://schemas.openxmlformats.org/officeDocument/2006/relationships" r:embed="rId77" cstate="print"/>
        <a:stretch>
          <a:fillRect/>
        </a:stretch>
      </xdr:blipFill>
      <xdr:spPr>
        <a:xfrm>
          <a:off x="4181343" y="55938699"/>
          <a:ext cx="1829860" cy="1800000"/>
        </a:xfrm>
        <a:prstGeom prst="rect">
          <a:avLst/>
        </a:prstGeom>
      </xdr:spPr>
    </xdr:pic>
    <xdr:clientData/>
  </xdr:twoCellAnchor>
  <xdr:twoCellAnchor>
    <xdr:from>
      <xdr:col>1</xdr:col>
      <xdr:colOff>142874</xdr:colOff>
      <xdr:row>67</xdr:row>
      <xdr:rowOff>95250</xdr:rowOff>
    </xdr:from>
    <xdr:to>
      <xdr:col>1</xdr:col>
      <xdr:colOff>1803774</xdr:colOff>
      <xdr:row>67</xdr:row>
      <xdr:rowOff>1895250</xdr:rowOff>
    </xdr:to>
    <xdr:pic>
      <xdr:nvPicPr>
        <xdr:cNvPr id="104" name="Image 103" descr="PIC P027 2011.jpg">
          <a:extLst>
            <a:ext uri="{FF2B5EF4-FFF2-40B4-BE49-F238E27FC236}">
              <a16:creationId xmlns:a16="http://schemas.microsoft.com/office/drawing/2014/main" id="{00000000-0008-0000-0800-000068000000}"/>
            </a:ext>
          </a:extLst>
        </xdr:cNvPr>
        <xdr:cNvPicPr>
          <a:picLocks noChangeAspect="1"/>
        </xdr:cNvPicPr>
      </xdr:nvPicPr>
      <xdr:blipFill>
        <a:blip xmlns:r="http://schemas.openxmlformats.org/officeDocument/2006/relationships" r:embed="rId78" cstate="print"/>
        <a:stretch>
          <a:fillRect/>
        </a:stretch>
      </xdr:blipFill>
      <xdr:spPr>
        <a:xfrm>
          <a:off x="4206874" y="146415125"/>
          <a:ext cx="1660900" cy="1800000"/>
        </a:xfrm>
        <a:prstGeom prst="rect">
          <a:avLst/>
        </a:prstGeom>
      </xdr:spPr>
    </xdr:pic>
    <xdr:clientData/>
  </xdr:twoCellAnchor>
  <xdr:twoCellAnchor>
    <xdr:from>
      <xdr:col>1</xdr:col>
      <xdr:colOff>113018</xdr:colOff>
      <xdr:row>65</xdr:row>
      <xdr:rowOff>64273</xdr:rowOff>
    </xdr:from>
    <xdr:to>
      <xdr:col>1</xdr:col>
      <xdr:colOff>1904405</xdr:colOff>
      <xdr:row>65</xdr:row>
      <xdr:rowOff>1931831</xdr:rowOff>
    </xdr:to>
    <xdr:pic>
      <xdr:nvPicPr>
        <xdr:cNvPr id="105" name="Image 104" descr="PIC P025 2011.jpg">
          <a:extLst>
            <a:ext uri="{FF2B5EF4-FFF2-40B4-BE49-F238E27FC236}">
              <a16:creationId xmlns:a16="http://schemas.microsoft.com/office/drawing/2014/main" id="{00000000-0008-0000-0800-000069000000}"/>
            </a:ext>
          </a:extLst>
        </xdr:cNvPr>
        <xdr:cNvPicPr>
          <a:picLocks noChangeAspect="1"/>
        </xdr:cNvPicPr>
      </xdr:nvPicPr>
      <xdr:blipFill>
        <a:blip xmlns:r="http://schemas.openxmlformats.org/officeDocument/2006/relationships" r:embed="rId79" cstate="print"/>
        <a:stretch>
          <a:fillRect/>
        </a:stretch>
      </xdr:blipFill>
      <xdr:spPr>
        <a:xfrm>
          <a:off x="4164497" y="141544062"/>
          <a:ext cx="1791387" cy="1867558"/>
        </a:xfrm>
        <a:prstGeom prst="rect">
          <a:avLst/>
        </a:prstGeom>
      </xdr:spPr>
    </xdr:pic>
    <xdr:clientData/>
  </xdr:twoCellAnchor>
  <xdr:twoCellAnchor>
    <xdr:from>
      <xdr:col>1</xdr:col>
      <xdr:colOff>112300</xdr:colOff>
      <xdr:row>66</xdr:row>
      <xdr:rowOff>90449</xdr:rowOff>
    </xdr:from>
    <xdr:to>
      <xdr:col>1</xdr:col>
      <xdr:colOff>1912300</xdr:colOff>
      <xdr:row>66</xdr:row>
      <xdr:rowOff>1890449</xdr:rowOff>
    </xdr:to>
    <xdr:pic>
      <xdr:nvPicPr>
        <xdr:cNvPr id="106" name="Image 105" descr="PIC P026 2011.jpg">
          <a:extLst>
            <a:ext uri="{FF2B5EF4-FFF2-40B4-BE49-F238E27FC236}">
              <a16:creationId xmlns:a16="http://schemas.microsoft.com/office/drawing/2014/main" id="{00000000-0008-0000-0800-00006A000000}"/>
            </a:ext>
          </a:extLst>
        </xdr:cNvPr>
        <xdr:cNvPicPr>
          <a:picLocks/>
        </xdr:cNvPicPr>
      </xdr:nvPicPr>
      <xdr:blipFill>
        <a:blip xmlns:r="http://schemas.openxmlformats.org/officeDocument/2006/relationships" r:embed="rId80" cstate="print"/>
        <a:stretch>
          <a:fillRect/>
        </a:stretch>
      </xdr:blipFill>
      <xdr:spPr>
        <a:xfrm>
          <a:off x="4176300" y="144203699"/>
          <a:ext cx="1800000" cy="1800000"/>
        </a:xfrm>
        <a:prstGeom prst="rect">
          <a:avLst/>
        </a:prstGeom>
      </xdr:spPr>
    </xdr:pic>
    <xdr:clientData/>
  </xdr:twoCellAnchor>
  <xdr:twoCellAnchor>
    <xdr:from>
      <xdr:col>1</xdr:col>
      <xdr:colOff>107576</xdr:colOff>
      <xdr:row>68</xdr:row>
      <xdr:rowOff>114300</xdr:rowOff>
    </xdr:from>
    <xdr:to>
      <xdr:col>1</xdr:col>
      <xdr:colOff>1953754</xdr:colOff>
      <xdr:row>68</xdr:row>
      <xdr:rowOff>1914300</xdr:rowOff>
    </xdr:to>
    <xdr:pic>
      <xdr:nvPicPr>
        <xdr:cNvPr id="107" name="Image 106" descr="PIC P028 2011.jpg">
          <a:extLst>
            <a:ext uri="{FF2B5EF4-FFF2-40B4-BE49-F238E27FC236}">
              <a16:creationId xmlns:a16="http://schemas.microsoft.com/office/drawing/2014/main" id="{00000000-0008-0000-0800-00006B000000}"/>
            </a:ext>
          </a:extLst>
        </xdr:cNvPr>
        <xdr:cNvPicPr>
          <a:picLocks noChangeAspect="1"/>
        </xdr:cNvPicPr>
      </xdr:nvPicPr>
      <xdr:blipFill>
        <a:blip xmlns:r="http://schemas.openxmlformats.org/officeDocument/2006/relationships" r:embed="rId81" cstate="print"/>
        <a:stretch>
          <a:fillRect/>
        </a:stretch>
      </xdr:blipFill>
      <xdr:spPr>
        <a:xfrm>
          <a:off x="4171576" y="148640800"/>
          <a:ext cx="1846178" cy="1800000"/>
        </a:xfrm>
        <a:prstGeom prst="rect">
          <a:avLst/>
        </a:prstGeom>
      </xdr:spPr>
    </xdr:pic>
    <xdr:clientData/>
  </xdr:twoCellAnchor>
  <xdr:twoCellAnchor>
    <xdr:from>
      <xdr:col>1</xdr:col>
      <xdr:colOff>104774</xdr:colOff>
      <xdr:row>74</xdr:row>
      <xdr:rowOff>66675</xdr:rowOff>
    </xdr:from>
    <xdr:to>
      <xdr:col>1</xdr:col>
      <xdr:colOff>1808885</xdr:colOff>
      <xdr:row>74</xdr:row>
      <xdr:rowOff>1866675</xdr:rowOff>
    </xdr:to>
    <xdr:pic>
      <xdr:nvPicPr>
        <xdr:cNvPr id="108" name="Image 107" descr="PIC P034 2011.jpg">
          <a:extLst>
            <a:ext uri="{FF2B5EF4-FFF2-40B4-BE49-F238E27FC236}">
              <a16:creationId xmlns:a16="http://schemas.microsoft.com/office/drawing/2014/main" id="{00000000-0008-0000-0800-00006C000000}"/>
            </a:ext>
          </a:extLst>
        </xdr:cNvPr>
        <xdr:cNvPicPr>
          <a:picLocks noChangeAspect="1"/>
        </xdr:cNvPicPr>
      </xdr:nvPicPr>
      <xdr:blipFill>
        <a:blip xmlns:r="http://schemas.openxmlformats.org/officeDocument/2006/relationships" r:embed="rId82" cstate="print"/>
        <a:stretch>
          <a:fillRect/>
        </a:stretch>
      </xdr:blipFill>
      <xdr:spPr>
        <a:xfrm>
          <a:off x="4168774" y="161832925"/>
          <a:ext cx="1704111" cy="1800000"/>
        </a:xfrm>
        <a:prstGeom prst="rect">
          <a:avLst/>
        </a:prstGeom>
      </xdr:spPr>
    </xdr:pic>
    <xdr:clientData/>
  </xdr:twoCellAnchor>
  <xdr:twoCellAnchor>
    <xdr:from>
      <xdr:col>1</xdr:col>
      <xdr:colOff>74919</xdr:colOff>
      <xdr:row>70</xdr:row>
      <xdr:rowOff>102375</xdr:rowOff>
    </xdr:from>
    <xdr:to>
      <xdr:col>1</xdr:col>
      <xdr:colOff>1884118</xdr:colOff>
      <xdr:row>70</xdr:row>
      <xdr:rowOff>1902375</xdr:rowOff>
    </xdr:to>
    <xdr:pic>
      <xdr:nvPicPr>
        <xdr:cNvPr id="109" name="Image 108" descr="PIC P030 2011.jpg">
          <a:extLst>
            <a:ext uri="{FF2B5EF4-FFF2-40B4-BE49-F238E27FC236}">
              <a16:creationId xmlns:a16="http://schemas.microsoft.com/office/drawing/2014/main" id="{00000000-0008-0000-0800-00006D000000}"/>
            </a:ext>
          </a:extLst>
        </xdr:cNvPr>
        <xdr:cNvPicPr>
          <a:picLocks noChangeAspect="1"/>
        </xdr:cNvPicPr>
      </xdr:nvPicPr>
      <xdr:blipFill>
        <a:blip xmlns:r="http://schemas.openxmlformats.org/officeDocument/2006/relationships" r:embed="rId83" cstate="print"/>
        <a:stretch>
          <a:fillRect/>
        </a:stretch>
      </xdr:blipFill>
      <xdr:spPr>
        <a:xfrm>
          <a:off x="4138919" y="153042125"/>
          <a:ext cx="1809199" cy="1800000"/>
        </a:xfrm>
        <a:prstGeom prst="rect">
          <a:avLst/>
        </a:prstGeom>
      </xdr:spPr>
    </xdr:pic>
    <xdr:clientData/>
  </xdr:twoCellAnchor>
  <xdr:twoCellAnchor>
    <xdr:from>
      <xdr:col>1</xdr:col>
      <xdr:colOff>101094</xdr:colOff>
      <xdr:row>71</xdr:row>
      <xdr:rowOff>66357</xdr:rowOff>
    </xdr:from>
    <xdr:to>
      <xdr:col>1</xdr:col>
      <xdr:colOff>1722314</xdr:colOff>
      <xdr:row>71</xdr:row>
      <xdr:rowOff>1866357</xdr:rowOff>
    </xdr:to>
    <xdr:pic>
      <xdr:nvPicPr>
        <xdr:cNvPr id="110" name="Image 109" descr="PIC P031 2011.jpg">
          <a:extLst>
            <a:ext uri="{FF2B5EF4-FFF2-40B4-BE49-F238E27FC236}">
              <a16:creationId xmlns:a16="http://schemas.microsoft.com/office/drawing/2014/main" id="{00000000-0008-0000-0800-00006E000000}"/>
            </a:ext>
          </a:extLst>
        </xdr:cNvPr>
        <xdr:cNvPicPr>
          <a:picLocks noChangeAspect="1"/>
        </xdr:cNvPicPr>
      </xdr:nvPicPr>
      <xdr:blipFill>
        <a:blip xmlns:r="http://schemas.openxmlformats.org/officeDocument/2006/relationships" r:embed="rId84" cstate="print"/>
        <a:stretch>
          <a:fillRect/>
        </a:stretch>
      </xdr:blipFill>
      <xdr:spPr>
        <a:xfrm>
          <a:off x="4165094" y="155212732"/>
          <a:ext cx="1621220" cy="1800000"/>
        </a:xfrm>
        <a:prstGeom prst="rect">
          <a:avLst/>
        </a:prstGeom>
      </xdr:spPr>
    </xdr:pic>
    <xdr:clientData/>
  </xdr:twoCellAnchor>
  <xdr:twoCellAnchor>
    <xdr:from>
      <xdr:col>1</xdr:col>
      <xdr:colOff>78525</xdr:colOff>
      <xdr:row>72</xdr:row>
      <xdr:rowOff>49949</xdr:rowOff>
    </xdr:from>
    <xdr:to>
      <xdr:col>1</xdr:col>
      <xdr:colOff>1793176</xdr:colOff>
      <xdr:row>72</xdr:row>
      <xdr:rowOff>1849949</xdr:rowOff>
    </xdr:to>
    <xdr:pic>
      <xdr:nvPicPr>
        <xdr:cNvPr id="111" name="Image 110" descr="PIC P032 2011.jpg">
          <a:extLst>
            <a:ext uri="{FF2B5EF4-FFF2-40B4-BE49-F238E27FC236}">
              <a16:creationId xmlns:a16="http://schemas.microsoft.com/office/drawing/2014/main" id="{00000000-0008-0000-0800-00006F000000}"/>
            </a:ext>
          </a:extLst>
        </xdr:cNvPr>
        <xdr:cNvPicPr>
          <a:picLocks noChangeAspect="1"/>
        </xdr:cNvPicPr>
      </xdr:nvPicPr>
      <xdr:blipFill>
        <a:blip xmlns:r="http://schemas.openxmlformats.org/officeDocument/2006/relationships" r:embed="rId85" cstate="print"/>
        <a:stretch>
          <a:fillRect/>
        </a:stretch>
      </xdr:blipFill>
      <xdr:spPr>
        <a:xfrm>
          <a:off x="4142525" y="157402949"/>
          <a:ext cx="1714651" cy="1800000"/>
        </a:xfrm>
        <a:prstGeom prst="rect">
          <a:avLst/>
        </a:prstGeom>
      </xdr:spPr>
    </xdr:pic>
    <xdr:clientData/>
  </xdr:twoCellAnchor>
  <xdr:twoCellAnchor>
    <xdr:from>
      <xdr:col>1</xdr:col>
      <xdr:colOff>85649</xdr:colOff>
      <xdr:row>73</xdr:row>
      <xdr:rowOff>47550</xdr:rowOff>
    </xdr:from>
    <xdr:to>
      <xdr:col>1</xdr:col>
      <xdr:colOff>1628811</xdr:colOff>
      <xdr:row>73</xdr:row>
      <xdr:rowOff>1847550</xdr:rowOff>
    </xdr:to>
    <xdr:pic>
      <xdr:nvPicPr>
        <xdr:cNvPr id="112" name="Image 111" descr="PIC P033 2011.jpg">
          <a:extLst>
            <a:ext uri="{FF2B5EF4-FFF2-40B4-BE49-F238E27FC236}">
              <a16:creationId xmlns:a16="http://schemas.microsoft.com/office/drawing/2014/main" id="{00000000-0008-0000-0800-000070000000}"/>
            </a:ext>
          </a:extLst>
        </xdr:cNvPr>
        <xdr:cNvPicPr>
          <a:picLocks noChangeAspect="1"/>
        </xdr:cNvPicPr>
      </xdr:nvPicPr>
      <xdr:blipFill>
        <a:blip xmlns:r="http://schemas.openxmlformats.org/officeDocument/2006/relationships" r:embed="rId86" cstate="print"/>
        <a:stretch>
          <a:fillRect/>
        </a:stretch>
      </xdr:blipFill>
      <xdr:spPr>
        <a:xfrm>
          <a:off x="4149649" y="159607175"/>
          <a:ext cx="1543162" cy="1800000"/>
        </a:xfrm>
        <a:prstGeom prst="rect">
          <a:avLst/>
        </a:prstGeom>
      </xdr:spPr>
    </xdr:pic>
    <xdr:clientData/>
  </xdr:twoCellAnchor>
  <xdr:twoCellAnchor>
    <xdr:from>
      <xdr:col>1</xdr:col>
      <xdr:colOff>119343</xdr:colOff>
      <xdr:row>1</xdr:row>
      <xdr:rowOff>105336</xdr:rowOff>
    </xdr:from>
    <xdr:to>
      <xdr:col>1</xdr:col>
      <xdr:colOff>1919343</xdr:colOff>
      <xdr:row>1</xdr:row>
      <xdr:rowOff>1905336</xdr:rowOff>
    </xdr:to>
    <xdr:pic>
      <xdr:nvPicPr>
        <xdr:cNvPr id="119" name="Image 118">
          <a:extLst>
            <a:ext uri="{FF2B5EF4-FFF2-40B4-BE49-F238E27FC236}">
              <a16:creationId xmlns:a16="http://schemas.microsoft.com/office/drawing/2014/main" id="{00000000-0008-0000-0800-000077000000}"/>
            </a:ext>
          </a:extLst>
        </xdr:cNvPr>
        <xdr:cNvPicPr/>
      </xdr:nvPicPr>
      <xdr:blipFill>
        <a:blip xmlns:r="http://schemas.openxmlformats.org/officeDocument/2006/relationships" r:embed="rId87" cstate="print"/>
        <a:srcRect/>
        <a:stretch>
          <a:fillRect/>
        </a:stretch>
      </xdr:blipFill>
      <xdr:spPr bwMode="auto">
        <a:xfrm>
          <a:off x="4183343" y="787961"/>
          <a:ext cx="1800000" cy="1800000"/>
        </a:xfrm>
        <a:prstGeom prst="rect">
          <a:avLst/>
        </a:prstGeom>
        <a:noFill/>
        <a:ln w="9525">
          <a:noFill/>
          <a:miter lim="800000"/>
          <a:headEnd/>
          <a:tailEnd/>
        </a:ln>
      </xdr:spPr>
    </xdr:pic>
    <xdr:clientData/>
  </xdr:twoCellAnchor>
  <xdr:twoCellAnchor>
    <xdr:from>
      <xdr:col>1</xdr:col>
      <xdr:colOff>95250</xdr:colOff>
      <xdr:row>28</xdr:row>
      <xdr:rowOff>95250</xdr:rowOff>
    </xdr:from>
    <xdr:to>
      <xdr:col>1</xdr:col>
      <xdr:colOff>1895250</xdr:colOff>
      <xdr:row>28</xdr:row>
      <xdr:rowOff>1895250</xdr:rowOff>
    </xdr:to>
    <xdr:pic>
      <xdr:nvPicPr>
        <xdr:cNvPr id="120" name="Image 119">
          <a:extLst>
            <a:ext uri="{FF2B5EF4-FFF2-40B4-BE49-F238E27FC236}">
              <a16:creationId xmlns:a16="http://schemas.microsoft.com/office/drawing/2014/main" id="{00000000-0008-0000-0800-000078000000}"/>
            </a:ext>
          </a:extLst>
        </xdr:cNvPr>
        <xdr:cNvPicPr/>
      </xdr:nvPicPr>
      <xdr:blipFill>
        <a:blip xmlns:r="http://schemas.openxmlformats.org/officeDocument/2006/relationships" r:embed="rId88" cstate="print"/>
        <a:srcRect/>
        <a:stretch>
          <a:fillRect/>
        </a:stretch>
      </xdr:blipFill>
      <xdr:spPr bwMode="auto">
        <a:xfrm>
          <a:off x="4159250" y="60356750"/>
          <a:ext cx="1800000" cy="1800000"/>
        </a:xfrm>
        <a:prstGeom prst="rect">
          <a:avLst/>
        </a:prstGeom>
        <a:noFill/>
        <a:ln w="9525">
          <a:noFill/>
          <a:miter lim="800000"/>
          <a:headEnd/>
          <a:tailEnd/>
        </a:ln>
      </xdr:spPr>
    </xdr:pic>
    <xdr:clientData/>
  </xdr:twoCellAnchor>
  <xdr:twoCellAnchor>
    <xdr:from>
      <xdr:col>1</xdr:col>
      <xdr:colOff>57150</xdr:colOff>
      <xdr:row>75</xdr:row>
      <xdr:rowOff>114299</xdr:rowOff>
    </xdr:from>
    <xdr:to>
      <xdr:col>1</xdr:col>
      <xdr:colOff>1857150</xdr:colOff>
      <xdr:row>75</xdr:row>
      <xdr:rowOff>1914299</xdr:rowOff>
    </xdr:to>
    <xdr:pic>
      <xdr:nvPicPr>
        <xdr:cNvPr id="121" name="Image 121" descr="iso_7010_additional_013">
          <a:extLst>
            <a:ext uri="{FF2B5EF4-FFF2-40B4-BE49-F238E27FC236}">
              <a16:creationId xmlns:a16="http://schemas.microsoft.com/office/drawing/2014/main" id="{00000000-0008-0000-0800-000079000000}"/>
            </a:ext>
          </a:extLst>
        </xdr:cNvPr>
        <xdr:cNvPicPr>
          <a:picLocks noChangeAspect="1"/>
        </xdr:cNvPicPr>
      </xdr:nvPicPr>
      <xdr:blipFill>
        <a:blip xmlns:r="http://schemas.openxmlformats.org/officeDocument/2006/relationships" r:embed="rId89" cstate="print"/>
        <a:srcRect/>
        <a:stretch>
          <a:fillRect/>
        </a:stretch>
      </xdr:blipFill>
      <xdr:spPr bwMode="auto">
        <a:xfrm>
          <a:off x="4121150" y="164087174"/>
          <a:ext cx="1800000" cy="1800000"/>
        </a:xfrm>
        <a:prstGeom prst="rect">
          <a:avLst/>
        </a:prstGeom>
        <a:noFill/>
        <a:ln w="9525">
          <a:noFill/>
          <a:miter lim="800000"/>
          <a:headEnd/>
          <a:tailEnd/>
        </a:ln>
      </xdr:spPr>
    </xdr:pic>
    <xdr:clientData/>
  </xdr:twoCellAnchor>
  <xdr:twoCellAnchor>
    <xdr:from>
      <xdr:col>1</xdr:col>
      <xdr:colOff>95249</xdr:colOff>
      <xdr:row>113</xdr:row>
      <xdr:rowOff>123825</xdr:rowOff>
    </xdr:from>
    <xdr:to>
      <xdr:col>1</xdr:col>
      <xdr:colOff>1895249</xdr:colOff>
      <xdr:row>113</xdr:row>
      <xdr:rowOff>1923825</xdr:rowOff>
    </xdr:to>
    <xdr:pic>
      <xdr:nvPicPr>
        <xdr:cNvPr id="122" name="Image 122" descr="iso_7010_additional_009">
          <a:extLst>
            <a:ext uri="{FF2B5EF4-FFF2-40B4-BE49-F238E27FC236}">
              <a16:creationId xmlns:a16="http://schemas.microsoft.com/office/drawing/2014/main" id="{00000000-0008-0000-0800-00007A000000}"/>
            </a:ext>
          </a:extLst>
        </xdr:cNvPr>
        <xdr:cNvPicPr>
          <a:picLocks noChangeAspect="1"/>
        </xdr:cNvPicPr>
      </xdr:nvPicPr>
      <xdr:blipFill>
        <a:blip xmlns:r="http://schemas.openxmlformats.org/officeDocument/2006/relationships" r:embed="rId90" cstate="print"/>
        <a:srcRect/>
        <a:stretch>
          <a:fillRect/>
        </a:stretch>
      </xdr:blipFill>
      <xdr:spPr bwMode="auto">
        <a:xfrm>
          <a:off x="4159249" y="247948450"/>
          <a:ext cx="1800000" cy="1800000"/>
        </a:xfrm>
        <a:prstGeom prst="rect">
          <a:avLst/>
        </a:prstGeom>
        <a:noFill/>
        <a:ln w="9525">
          <a:noFill/>
          <a:miter lim="800000"/>
          <a:headEnd/>
          <a:tailEnd/>
        </a:ln>
      </xdr:spPr>
    </xdr:pic>
    <xdr:clientData/>
  </xdr:twoCellAnchor>
  <xdr:twoCellAnchor>
    <xdr:from>
      <xdr:col>1</xdr:col>
      <xdr:colOff>95249</xdr:colOff>
      <xdr:row>117</xdr:row>
      <xdr:rowOff>104774</xdr:rowOff>
    </xdr:from>
    <xdr:to>
      <xdr:col>1</xdr:col>
      <xdr:colOff>1895249</xdr:colOff>
      <xdr:row>117</xdr:row>
      <xdr:rowOff>1904774</xdr:rowOff>
    </xdr:to>
    <xdr:pic>
      <xdr:nvPicPr>
        <xdr:cNvPr id="124" name="Image 124" descr="iso_7010_additional_005">
          <a:extLst>
            <a:ext uri="{FF2B5EF4-FFF2-40B4-BE49-F238E27FC236}">
              <a16:creationId xmlns:a16="http://schemas.microsoft.com/office/drawing/2014/main" id="{00000000-0008-0000-0800-00007C000000}"/>
            </a:ext>
          </a:extLst>
        </xdr:cNvPr>
        <xdr:cNvPicPr>
          <a:picLocks noChangeAspect="1"/>
        </xdr:cNvPicPr>
      </xdr:nvPicPr>
      <xdr:blipFill>
        <a:blip xmlns:r="http://schemas.openxmlformats.org/officeDocument/2006/relationships" r:embed="rId91" cstate="print"/>
        <a:srcRect/>
        <a:stretch>
          <a:fillRect/>
        </a:stretch>
      </xdr:blipFill>
      <xdr:spPr bwMode="auto">
        <a:xfrm>
          <a:off x="4159249" y="256755899"/>
          <a:ext cx="1800000" cy="1800000"/>
        </a:xfrm>
        <a:prstGeom prst="rect">
          <a:avLst/>
        </a:prstGeom>
        <a:noFill/>
        <a:ln w="9525">
          <a:noFill/>
          <a:miter lim="800000"/>
          <a:headEnd/>
          <a:tailEnd/>
        </a:ln>
      </xdr:spPr>
    </xdr:pic>
    <xdr:clientData/>
  </xdr:twoCellAnchor>
  <xdr:twoCellAnchor>
    <xdr:from>
      <xdr:col>1</xdr:col>
      <xdr:colOff>96369</xdr:colOff>
      <xdr:row>30</xdr:row>
      <xdr:rowOff>85724</xdr:rowOff>
    </xdr:from>
    <xdr:to>
      <xdr:col>1</xdr:col>
      <xdr:colOff>1896369</xdr:colOff>
      <xdr:row>30</xdr:row>
      <xdr:rowOff>1885724</xdr:rowOff>
    </xdr:to>
    <xdr:pic>
      <xdr:nvPicPr>
        <xdr:cNvPr id="125" name="Image 126" descr="iso_7010_additional_017">
          <a:extLst>
            <a:ext uri="{FF2B5EF4-FFF2-40B4-BE49-F238E27FC236}">
              <a16:creationId xmlns:a16="http://schemas.microsoft.com/office/drawing/2014/main" id="{00000000-0008-0000-0800-00007D000000}"/>
            </a:ext>
          </a:extLst>
        </xdr:cNvPr>
        <xdr:cNvPicPr/>
      </xdr:nvPicPr>
      <xdr:blipFill>
        <a:blip xmlns:r="http://schemas.openxmlformats.org/officeDocument/2006/relationships" r:embed="rId92" cstate="print"/>
        <a:srcRect/>
        <a:stretch>
          <a:fillRect/>
        </a:stretch>
      </xdr:blipFill>
      <xdr:spPr bwMode="auto">
        <a:xfrm>
          <a:off x="4160369" y="64760474"/>
          <a:ext cx="1800000" cy="1800000"/>
        </a:xfrm>
        <a:prstGeom prst="rect">
          <a:avLst/>
        </a:prstGeom>
        <a:noFill/>
        <a:ln w="9525">
          <a:noFill/>
          <a:miter lim="800000"/>
          <a:headEnd/>
          <a:tailEnd/>
        </a:ln>
      </xdr:spPr>
    </xdr:pic>
    <xdr:clientData/>
  </xdr:twoCellAnchor>
  <xdr:twoCellAnchor>
    <xdr:from>
      <xdr:col>1</xdr:col>
      <xdr:colOff>112618</xdr:colOff>
      <xdr:row>31</xdr:row>
      <xdr:rowOff>133349</xdr:rowOff>
    </xdr:from>
    <xdr:to>
      <xdr:col>1</xdr:col>
      <xdr:colOff>1912618</xdr:colOff>
      <xdr:row>31</xdr:row>
      <xdr:rowOff>1933349</xdr:rowOff>
    </xdr:to>
    <xdr:pic>
      <xdr:nvPicPr>
        <xdr:cNvPr id="126" name="Image 127" descr="ISO_7010_Use litter bin_M030pr">
          <a:extLst>
            <a:ext uri="{FF2B5EF4-FFF2-40B4-BE49-F238E27FC236}">
              <a16:creationId xmlns:a16="http://schemas.microsoft.com/office/drawing/2014/main" id="{00000000-0008-0000-0800-00007E000000}"/>
            </a:ext>
          </a:extLst>
        </xdr:cNvPr>
        <xdr:cNvPicPr/>
      </xdr:nvPicPr>
      <xdr:blipFill>
        <a:blip xmlns:r="http://schemas.openxmlformats.org/officeDocument/2006/relationships" r:embed="rId93" cstate="print"/>
        <a:srcRect/>
        <a:stretch>
          <a:fillRect/>
        </a:stretch>
      </xdr:blipFill>
      <xdr:spPr bwMode="auto">
        <a:xfrm>
          <a:off x="4176618" y="67014724"/>
          <a:ext cx="1800000" cy="1800000"/>
        </a:xfrm>
        <a:prstGeom prst="rect">
          <a:avLst/>
        </a:prstGeom>
        <a:noFill/>
        <a:ln w="9525">
          <a:noFill/>
          <a:miter lim="800000"/>
          <a:headEnd/>
          <a:tailEnd/>
        </a:ln>
      </xdr:spPr>
    </xdr:pic>
    <xdr:clientData/>
  </xdr:twoCellAnchor>
  <xdr:twoCellAnchor>
    <xdr:from>
      <xdr:col>1</xdr:col>
      <xdr:colOff>107577</xdr:colOff>
      <xdr:row>32</xdr:row>
      <xdr:rowOff>76199</xdr:rowOff>
    </xdr:from>
    <xdr:to>
      <xdr:col>1</xdr:col>
      <xdr:colOff>1907577</xdr:colOff>
      <xdr:row>32</xdr:row>
      <xdr:rowOff>1876199</xdr:rowOff>
    </xdr:to>
    <xdr:pic>
      <xdr:nvPicPr>
        <xdr:cNvPr id="127" name="Image 128" descr="iso_7010_additional_016">
          <a:extLst>
            <a:ext uri="{FF2B5EF4-FFF2-40B4-BE49-F238E27FC236}">
              <a16:creationId xmlns:a16="http://schemas.microsoft.com/office/drawing/2014/main" id="{00000000-0008-0000-0800-00007F000000}"/>
            </a:ext>
          </a:extLst>
        </xdr:cNvPr>
        <xdr:cNvPicPr/>
      </xdr:nvPicPr>
      <xdr:blipFill>
        <a:blip xmlns:r="http://schemas.openxmlformats.org/officeDocument/2006/relationships" r:embed="rId94" cstate="print"/>
        <a:srcRect/>
        <a:stretch>
          <a:fillRect/>
        </a:stretch>
      </xdr:blipFill>
      <xdr:spPr bwMode="auto">
        <a:xfrm>
          <a:off x="4171577" y="69164199"/>
          <a:ext cx="1800000" cy="1800000"/>
        </a:xfrm>
        <a:prstGeom prst="rect">
          <a:avLst/>
        </a:prstGeom>
        <a:noFill/>
        <a:ln w="9525">
          <a:noFill/>
          <a:miter lim="800000"/>
          <a:headEnd/>
          <a:tailEnd/>
        </a:ln>
      </xdr:spPr>
    </xdr:pic>
    <xdr:clientData/>
  </xdr:twoCellAnchor>
  <xdr:twoCellAnchor>
    <xdr:from>
      <xdr:col>1</xdr:col>
      <xdr:colOff>85726</xdr:colOff>
      <xdr:row>33</xdr:row>
      <xdr:rowOff>95250</xdr:rowOff>
    </xdr:from>
    <xdr:to>
      <xdr:col>1</xdr:col>
      <xdr:colOff>1885726</xdr:colOff>
      <xdr:row>33</xdr:row>
      <xdr:rowOff>1895250</xdr:rowOff>
    </xdr:to>
    <xdr:pic>
      <xdr:nvPicPr>
        <xdr:cNvPr id="128" name="Image 129">
          <a:extLst>
            <a:ext uri="{FF2B5EF4-FFF2-40B4-BE49-F238E27FC236}">
              <a16:creationId xmlns:a16="http://schemas.microsoft.com/office/drawing/2014/main" id="{00000000-0008-0000-0800-000080000000}"/>
            </a:ext>
          </a:extLst>
        </xdr:cNvPr>
        <xdr:cNvPicPr/>
      </xdr:nvPicPr>
      <xdr:blipFill>
        <a:blip xmlns:r="http://schemas.openxmlformats.org/officeDocument/2006/relationships" r:embed="rId95" cstate="print"/>
        <a:srcRect/>
        <a:stretch>
          <a:fillRect/>
        </a:stretch>
      </xdr:blipFill>
      <xdr:spPr bwMode="auto">
        <a:xfrm>
          <a:off x="4149726" y="71389875"/>
          <a:ext cx="1800000" cy="1800000"/>
        </a:xfrm>
        <a:prstGeom prst="rect">
          <a:avLst/>
        </a:prstGeom>
        <a:noFill/>
        <a:ln w="9525">
          <a:noFill/>
          <a:miter lim="800000"/>
          <a:headEnd/>
          <a:tailEnd/>
        </a:ln>
      </xdr:spPr>
    </xdr:pic>
    <xdr:clientData/>
  </xdr:twoCellAnchor>
  <xdr:twoCellAnchor>
    <xdr:from>
      <xdr:col>1</xdr:col>
      <xdr:colOff>123825</xdr:colOff>
      <xdr:row>112</xdr:row>
      <xdr:rowOff>123824</xdr:rowOff>
    </xdr:from>
    <xdr:to>
      <xdr:col>1</xdr:col>
      <xdr:colOff>1923825</xdr:colOff>
      <xdr:row>112</xdr:row>
      <xdr:rowOff>1923824</xdr:rowOff>
    </xdr:to>
    <xdr:pic>
      <xdr:nvPicPr>
        <xdr:cNvPr id="129" name="Image 133" descr="iso_7010_additional_011">
          <a:extLst>
            <a:ext uri="{FF2B5EF4-FFF2-40B4-BE49-F238E27FC236}">
              <a16:creationId xmlns:a16="http://schemas.microsoft.com/office/drawing/2014/main" id="{00000000-0008-0000-0800-000081000000}"/>
            </a:ext>
          </a:extLst>
        </xdr:cNvPr>
        <xdr:cNvPicPr>
          <a:picLocks noChangeAspect="1"/>
        </xdr:cNvPicPr>
      </xdr:nvPicPr>
      <xdr:blipFill>
        <a:blip xmlns:r="http://schemas.openxmlformats.org/officeDocument/2006/relationships" r:embed="rId96" cstate="print"/>
        <a:srcRect/>
        <a:stretch>
          <a:fillRect/>
        </a:stretch>
      </xdr:blipFill>
      <xdr:spPr bwMode="auto">
        <a:xfrm>
          <a:off x="4187825" y="245741824"/>
          <a:ext cx="1800000" cy="1800000"/>
        </a:xfrm>
        <a:prstGeom prst="rect">
          <a:avLst/>
        </a:prstGeom>
        <a:noFill/>
        <a:ln w="9525">
          <a:noFill/>
          <a:miter lim="800000"/>
          <a:headEnd/>
          <a:tailEnd/>
        </a:ln>
      </xdr:spPr>
    </xdr:pic>
    <xdr:clientData/>
  </xdr:twoCellAnchor>
  <xdr:twoCellAnchor>
    <xdr:from>
      <xdr:col>1</xdr:col>
      <xdr:colOff>95250</xdr:colOff>
      <xdr:row>114</xdr:row>
      <xdr:rowOff>28574</xdr:rowOff>
    </xdr:from>
    <xdr:to>
      <xdr:col>1</xdr:col>
      <xdr:colOff>1895250</xdr:colOff>
      <xdr:row>114</xdr:row>
      <xdr:rowOff>1828574</xdr:rowOff>
    </xdr:to>
    <xdr:pic>
      <xdr:nvPicPr>
        <xdr:cNvPr id="130" name="Image 134" descr="ISO_7010_Barbed%20Wire_W033pr">
          <a:extLst>
            <a:ext uri="{FF2B5EF4-FFF2-40B4-BE49-F238E27FC236}">
              <a16:creationId xmlns:a16="http://schemas.microsoft.com/office/drawing/2014/main" id="{00000000-0008-0000-0800-000082000000}"/>
            </a:ext>
          </a:extLst>
        </xdr:cNvPr>
        <xdr:cNvPicPr>
          <a:picLocks noChangeAspect="1"/>
        </xdr:cNvPicPr>
      </xdr:nvPicPr>
      <xdr:blipFill>
        <a:blip xmlns:r="http://schemas.openxmlformats.org/officeDocument/2006/relationships" r:embed="rId97" cstate="print"/>
        <a:srcRect/>
        <a:stretch>
          <a:fillRect/>
        </a:stretch>
      </xdr:blipFill>
      <xdr:spPr bwMode="auto">
        <a:xfrm>
          <a:off x="4159250" y="250059824"/>
          <a:ext cx="1800000" cy="1800000"/>
        </a:xfrm>
        <a:prstGeom prst="rect">
          <a:avLst/>
        </a:prstGeom>
        <a:noFill/>
        <a:ln w="9525">
          <a:noFill/>
          <a:miter lim="800000"/>
          <a:headEnd/>
          <a:tailEnd/>
        </a:ln>
      </xdr:spPr>
    </xdr:pic>
    <xdr:clientData/>
  </xdr:twoCellAnchor>
  <xdr:twoCellAnchor>
    <xdr:from>
      <xdr:col>1</xdr:col>
      <xdr:colOff>114301</xdr:colOff>
      <xdr:row>115</xdr:row>
      <xdr:rowOff>123824</xdr:rowOff>
    </xdr:from>
    <xdr:to>
      <xdr:col>1</xdr:col>
      <xdr:colOff>1914301</xdr:colOff>
      <xdr:row>115</xdr:row>
      <xdr:rowOff>1923824</xdr:rowOff>
    </xdr:to>
    <xdr:pic>
      <xdr:nvPicPr>
        <xdr:cNvPr id="132" name="Image 137" descr="ISO_7010_Falling%20objects_W035pr">
          <a:extLst>
            <a:ext uri="{FF2B5EF4-FFF2-40B4-BE49-F238E27FC236}">
              <a16:creationId xmlns:a16="http://schemas.microsoft.com/office/drawing/2014/main" id="{00000000-0008-0000-0800-000084000000}"/>
            </a:ext>
          </a:extLst>
        </xdr:cNvPr>
        <xdr:cNvPicPr>
          <a:picLocks noChangeAspect="1"/>
        </xdr:cNvPicPr>
      </xdr:nvPicPr>
      <xdr:blipFill>
        <a:blip xmlns:r="http://schemas.openxmlformats.org/officeDocument/2006/relationships" r:embed="rId98" cstate="print"/>
        <a:srcRect/>
        <a:stretch>
          <a:fillRect/>
        </a:stretch>
      </xdr:blipFill>
      <xdr:spPr bwMode="auto">
        <a:xfrm>
          <a:off x="4178301" y="252361699"/>
          <a:ext cx="1800000" cy="1800000"/>
        </a:xfrm>
        <a:prstGeom prst="rect">
          <a:avLst/>
        </a:prstGeom>
        <a:noFill/>
        <a:ln w="9525">
          <a:noFill/>
          <a:miter lim="800000"/>
          <a:headEnd/>
          <a:tailEnd/>
        </a:ln>
      </xdr:spPr>
    </xdr:pic>
    <xdr:clientData/>
  </xdr:twoCellAnchor>
  <xdr:twoCellAnchor>
    <xdr:from>
      <xdr:col>1</xdr:col>
      <xdr:colOff>76200</xdr:colOff>
      <xdr:row>76</xdr:row>
      <xdr:rowOff>66674</xdr:rowOff>
    </xdr:from>
    <xdr:to>
      <xdr:col>1</xdr:col>
      <xdr:colOff>1876200</xdr:colOff>
      <xdr:row>76</xdr:row>
      <xdr:rowOff>1866674</xdr:rowOff>
    </xdr:to>
    <xdr:pic>
      <xdr:nvPicPr>
        <xdr:cNvPr id="133" name="Image 136" descr="ISO_7010_No%20children%20allowed_P036pr">
          <a:extLst>
            <a:ext uri="{FF2B5EF4-FFF2-40B4-BE49-F238E27FC236}">
              <a16:creationId xmlns:a16="http://schemas.microsoft.com/office/drawing/2014/main" id="{00000000-0008-0000-0800-000085000000}"/>
            </a:ext>
          </a:extLst>
        </xdr:cNvPr>
        <xdr:cNvPicPr>
          <a:picLocks noChangeAspect="1"/>
        </xdr:cNvPicPr>
      </xdr:nvPicPr>
      <xdr:blipFill>
        <a:blip xmlns:r="http://schemas.openxmlformats.org/officeDocument/2006/relationships" r:embed="rId99" cstate="print"/>
        <a:srcRect/>
        <a:stretch>
          <a:fillRect/>
        </a:stretch>
      </xdr:blipFill>
      <xdr:spPr bwMode="auto">
        <a:xfrm>
          <a:off x="4140200" y="166246174"/>
          <a:ext cx="1800000" cy="1800000"/>
        </a:xfrm>
        <a:prstGeom prst="rect">
          <a:avLst/>
        </a:prstGeom>
        <a:noFill/>
        <a:ln w="9525">
          <a:noFill/>
          <a:miter lim="800000"/>
          <a:headEnd/>
          <a:tailEnd/>
        </a:ln>
      </xdr:spPr>
    </xdr:pic>
    <xdr:clientData/>
  </xdr:twoCellAnchor>
  <xdr:twoCellAnchor>
    <xdr:from>
      <xdr:col>1</xdr:col>
      <xdr:colOff>133352</xdr:colOff>
      <xdr:row>111</xdr:row>
      <xdr:rowOff>123825</xdr:rowOff>
    </xdr:from>
    <xdr:to>
      <xdr:col>2</xdr:col>
      <xdr:colOff>74011</xdr:colOff>
      <xdr:row>111</xdr:row>
      <xdr:rowOff>1923825</xdr:rowOff>
    </xdr:to>
    <xdr:pic>
      <xdr:nvPicPr>
        <xdr:cNvPr id="538" name="Picture 2">
          <a:extLst>
            <a:ext uri="{FF2B5EF4-FFF2-40B4-BE49-F238E27FC236}">
              <a16:creationId xmlns:a16="http://schemas.microsoft.com/office/drawing/2014/main" id="{00000000-0008-0000-0800-00001A020000}"/>
            </a:ext>
          </a:extLst>
        </xdr:cNvPr>
        <xdr:cNvPicPr>
          <a:picLocks noChangeAspect="1" noChangeArrowheads="1"/>
        </xdr:cNvPicPr>
      </xdr:nvPicPr>
      <xdr:blipFill>
        <a:blip xmlns:r="http://schemas.openxmlformats.org/officeDocument/2006/relationships" r:embed="rId100" cstate="print"/>
        <a:srcRect/>
        <a:stretch>
          <a:fillRect/>
        </a:stretch>
      </xdr:blipFill>
      <xdr:spPr bwMode="auto">
        <a:xfrm>
          <a:off x="4197352" y="243535200"/>
          <a:ext cx="2067909" cy="1800000"/>
        </a:xfrm>
        <a:prstGeom prst="rect">
          <a:avLst/>
        </a:prstGeom>
        <a:noFill/>
      </xdr:spPr>
    </xdr:pic>
    <xdr:clientData/>
  </xdr:twoCellAnchor>
  <xdr:twoCellAnchor>
    <xdr:from>
      <xdr:col>1</xdr:col>
      <xdr:colOff>76200</xdr:colOff>
      <xdr:row>34</xdr:row>
      <xdr:rowOff>71718</xdr:rowOff>
    </xdr:from>
    <xdr:to>
      <xdr:col>1</xdr:col>
      <xdr:colOff>1966200</xdr:colOff>
      <xdr:row>34</xdr:row>
      <xdr:rowOff>1871718</xdr:rowOff>
    </xdr:to>
    <xdr:pic>
      <xdr:nvPicPr>
        <xdr:cNvPr id="585" name="Picture 47">
          <a:extLst>
            <a:ext uri="{FF2B5EF4-FFF2-40B4-BE49-F238E27FC236}">
              <a16:creationId xmlns:a16="http://schemas.microsoft.com/office/drawing/2014/main" id="{00000000-0008-0000-0800-000049020000}"/>
            </a:ext>
          </a:extLst>
        </xdr:cNvPr>
        <xdr:cNvPicPr>
          <a:picLocks noChangeAspect="1" noChangeArrowheads="1"/>
        </xdr:cNvPicPr>
      </xdr:nvPicPr>
      <xdr:blipFill>
        <a:blip xmlns:r="http://schemas.openxmlformats.org/officeDocument/2006/relationships" r:embed="rId101" cstate="print"/>
        <a:srcRect/>
        <a:stretch>
          <a:fillRect/>
        </a:stretch>
      </xdr:blipFill>
      <xdr:spPr bwMode="auto">
        <a:xfrm>
          <a:off x="4140200" y="73572968"/>
          <a:ext cx="1890000" cy="1800000"/>
        </a:xfrm>
        <a:prstGeom prst="rect">
          <a:avLst/>
        </a:prstGeom>
        <a:noFill/>
        <a:ln w="1">
          <a:noFill/>
          <a:miter lim="800000"/>
          <a:headEnd/>
          <a:tailEnd type="none" w="med" len="med"/>
        </a:ln>
        <a:effectLst/>
      </xdr:spPr>
    </xdr:pic>
    <xdr:clientData/>
  </xdr:twoCellAnchor>
  <xdr:twoCellAnchor>
    <xdr:from>
      <xdr:col>1</xdr:col>
      <xdr:colOff>84044</xdr:colOff>
      <xdr:row>35</xdr:row>
      <xdr:rowOff>58830</xdr:rowOff>
    </xdr:from>
    <xdr:to>
      <xdr:col>1</xdr:col>
      <xdr:colOff>1840671</xdr:colOff>
      <xdr:row>35</xdr:row>
      <xdr:rowOff>1858830</xdr:rowOff>
    </xdr:to>
    <xdr:pic>
      <xdr:nvPicPr>
        <xdr:cNvPr id="586" name="Picture 48">
          <a:extLst>
            <a:ext uri="{FF2B5EF4-FFF2-40B4-BE49-F238E27FC236}">
              <a16:creationId xmlns:a16="http://schemas.microsoft.com/office/drawing/2014/main" id="{00000000-0008-0000-0800-00004A020000}"/>
            </a:ext>
          </a:extLst>
        </xdr:cNvPr>
        <xdr:cNvPicPr>
          <a:picLocks noChangeAspect="1" noChangeArrowheads="1"/>
        </xdr:cNvPicPr>
      </xdr:nvPicPr>
      <xdr:blipFill>
        <a:blip xmlns:r="http://schemas.openxmlformats.org/officeDocument/2006/relationships" r:embed="rId102" cstate="print"/>
        <a:srcRect/>
        <a:stretch>
          <a:fillRect/>
        </a:stretch>
      </xdr:blipFill>
      <xdr:spPr bwMode="auto">
        <a:xfrm>
          <a:off x="4148044" y="75766705"/>
          <a:ext cx="1756627" cy="1800000"/>
        </a:xfrm>
        <a:prstGeom prst="rect">
          <a:avLst/>
        </a:prstGeom>
        <a:noFill/>
        <a:ln w="1">
          <a:noFill/>
          <a:miter lim="800000"/>
          <a:headEnd/>
          <a:tailEnd type="none" w="med" len="med"/>
        </a:ln>
        <a:effectLst/>
      </xdr:spPr>
    </xdr:pic>
    <xdr:clientData/>
  </xdr:twoCellAnchor>
  <xdr:twoCellAnchor>
    <xdr:from>
      <xdr:col>1</xdr:col>
      <xdr:colOff>77881</xdr:colOff>
      <xdr:row>36</xdr:row>
      <xdr:rowOff>64993</xdr:rowOff>
    </xdr:from>
    <xdr:to>
      <xdr:col>1</xdr:col>
      <xdr:colOff>1899568</xdr:colOff>
      <xdr:row>36</xdr:row>
      <xdr:rowOff>1864993</xdr:rowOff>
    </xdr:to>
    <xdr:pic>
      <xdr:nvPicPr>
        <xdr:cNvPr id="592" name="Picture 54">
          <a:extLst>
            <a:ext uri="{FF2B5EF4-FFF2-40B4-BE49-F238E27FC236}">
              <a16:creationId xmlns:a16="http://schemas.microsoft.com/office/drawing/2014/main" id="{00000000-0008-0000-0800-000050020000}"/>
            </a:ext>
          </a:extLst>
        </xdr:cNvPr>
        <xdr:cNvPicPr>
          <a:picLocks noChangeAspect="1" noChangeArrowheads="1"/>
        </xdr:cNvPicPr>
      </xdr:nvPicPr>
      <xdr:blipFill>
        <a:blip xmlns:r="http://schemas.openxmlformats.org/officeDocument/2006/relationships" r:embed="rId103" cstate="print"/>
        <a:srcRect/>
        <a:stretch>
          <a:fillRect/>
        </a:stretch>
      </xdr:blipFill>
      <xdr:spPr bwMode="auto">
        <a:xfrm>
          <a:off x="4141881" y="77979493"/>
          <a:ext cx="1821687" cy="1800000"/>
        </a:xfrm>
        <a:prstGeom prst="rect">
          <a:avLst/>
        </a:prstGeom>
        <a:noFill/>
        <a:ln w="1">
          <a:noFill/>
          <a:miter lim="800000"/>
          <a:headEnd/>
          <a:tailEnd type="none" w="med" len="med"/>
        </a:ln>
        <a:effectLst/>
      </xdr:spPr>
    </xdr:pic>
    <xdr:clientData/>
  </xdr:twoCellAnchor>
  <xdr:twoCellAnchor>
    <xdr:from>
      <xdr:col>1</xdr:col>
      <xdr:colOff>104775</xdr:colOff>
      <xdr:row>37</xdr:row>
      <xdr:rowOff>95250</xdr:rowOff>
    </xdr:from>
    <xdr:to>
      <xdr:col>1</xdr:col>
      <xdr:colOff>1994775</xdr:colOff>
      <xdr:row>37</xdr:row>
      <xdr:rowOff>1895250</xdr:rowOff>
    </xdr:to>
    <xdr:pic>
      <xdr:nvPicPr>
        <xdr:cNvPr id="594" name="Picture 56">
          <a:extLst>
            <a:ext uri="{FF2B5EF4-FFF2-40B4-BE49-F238E27FC236}">
              <a16:creationId xmlns:a16="http://schemas.microsoft.com/office/drawing/2014/main" id="{00000000-0008-0000-0800-000052020000}"/>
            </a:ext>
          </a:extLst>
        </xdr:cNvPr>
        <xdr:cNvPicPr>
          <a:picLocks noChangeAspect="1" noChangeArrowheads="1"/>
        </xdr:cNvPicPr>
      </xdr:nvPicPr>
      <xdr:blipFill>
        <a:blip xmlns:r="http://schemas.openxmlformats.org/officeDocument/2006/relationships" r:embed="rId104" cstate="print"/>
        <a:srcRect/>
        <a:stretch>
          <a:fillRect/>
        </a:stretch>
      </xdr:blipFill>
      <xdr:spPr bwMode="auto">
        <a:xfrm>
          <a:off x="4168775" y="80216375"/>
          <a:ext cx="1890000" cy="1800000"/>
        </a:xfrm>
        <a:prstGeom prst="rect">
          <a:avLst/>
        </a:prstGeom>
        <a:noFill/>
        <a:ln w="1">
          <a:noFill/>
          <a:miter lim="800000"/>
          <a:headEnd/>
          <a:tailEnd type="none" w="med" len="med"/>
        </a:ln>
        <a:effectLst/>
      </xdr:spPr>
    </xdr:pic>
    <xdr:clientData/>
  </xdr:twoCellAnchor>
  <xdr:twoCellAnchor>
    <xdr:from>
      <xdr:col>1</xdr:col>
      <xdr:colOff>76200</xdr:colOff>
      <xdr:row>38</xdr:row>
      <xdr:rowOff>66674</xdr:rowOff>
    </xdr:from>
    <xdr:to>
      <xdr:col>1</xdr:col>
      <xdr:colOff>1967339</xdr:colOff>
      <xdr:row>38</xdr:row>
      <xdr:rowOff>1866674</xdr:rowOff>
    </xdr:to>
    <xdr:pic>
      <xdr:nvPicPr>
        <xdr:cNvPr id="595" name="Picture 57">
          <a:extLst>
            <a:ext uri="{FF2B5EF4-FFF2-40B4-BE49-F238E27FC236}">
              <a16:creationId xmlns:a16="http://schemas.microsoft.com/office/drawing/2014/main" id="{00000000-0008-0000-0800-000053020000}"/>
            </a:ext>
          </a:extLst>
        </xdr:cNvPr>
        <xdr:cNvPicPr>
          <a:picLocks noChangeAspect="1" noChangeArrowheads="1"/>
        </xdr:cNvPicPr>
      </xdr:nvPicPr>
      <xdr:blipFill>
        <a:blip xmlns:r="http://schemas.openxmlformats.org/officeDocument/2006/relationships" r:embed="rId105" cstate="print"/>
        <a:srcRect/>
        <a:stretch>
          <a:fillRect/>
        </a:stretch>
      </xdr:blipFill>
      <xdr:spPr bwMode="auto">
        <a:xfrm>
          <a:off x="4140200" y="82394424"/>
          <a:ext cx="1891139" cy="1800000"/>
        </a:xfrm>
        <a:prstGeom prst="rect">
          <a:avLst/>
        </a:prstGeom>
        <a:noFill/>
        <a:ln w="1">
          <a:noFill/>
          <a:miter lim="800000"/>
          <a:headEnd/>
          <a:tailEnd type="none" w="med" len="med"/>
        </a:ln>
        <a:effectLst/>
      </xdr:spPr>
    </xdr:pic>
    <xdr:clientData/>
  </xdr:twoCellAnchor>
  <xdr:twoCellAnchor>
    <xdr:from>
      <xdr:col>1</xdr:col>
      <xdr:colOff>63313</xdr:colOff>
      <xdr:row>39</xdr:row>
      <xdr:rowOff>41461</xdr:rowOff>
    </xdr:from>
    <xdr:to>
      <xdr:col>1</xdr:col>
      <xdr:colOff>1820960</xdr:colOff>
      <xdr:row>39</xdr:row>
      <xdr:rowOff>1841461</xdr:rowOff>
    </xdr:to>
    <xdr:pic>
      <xdr:nvPicPr>
        <xdr:cNvPr id="596" name="Picture 58">
          <a:extLst>
            <a:ext uri="{FF2B5EF4-FFF2-40B4-BE49-F238E27FC236}">
              <a16:creationId xmlns:a16="http://schemas.microsoft.com/office/drawing/2014/main" id="{00000000-0008-0000-0800-000054020000}"/>
            </a:ext>
          </a:extLst>
        </xdr:cNvPr>
        <xdr:cNvPicPr>
          <a:picLocks noChangeAspect="1" noChangeArrowheads="1"/>
        </xdr:cNvPicPr>
      </xdr:nvPicPr>
      <xdr:blipFill>
        <a:blip xmlns:r="http://schemas.openxmlformats.org/officeDocument/2006/relationships" r:embed="rId106" cstate="print"/>
        <a:srcRect/>
        <a:stretch>
          <a:fillRect/>
        </a:stretch>
      </xdr:blipFill>
      <xdr:spPr bwMode="auto">
        <a:xfrm>
          <a:off x="4127313" y="84575836"/>
          <a:ext cx="1757647" cy="1800000"/>
        </a:xfrm>
        <a:prstGeom prst="rect">
          <a:avLst/>
        </a:prstGeom>
        <a:noFill/>
        <a:ln w="1">
          <a:noFill/>
          <a:miter lim="800000"/>
          <a:headEnd/>
          <a:tailEnd type="none" w="med" len="med"/>
        </a:ln>
        <a:effectLst/>
      </xdr:spPr>
    </xdr:pic>
    <xdr:clientData/>
  </xdr:twoCellAnchor>
  <xdr:twoCellAnchor>
    <xdr:from>
      <xdr:col>1</xdr:col>
      <xdr:colOff>57150</xdr:colOff>
      <xdr:row>77</xdr:row>
      <xdr:rowOff>76200</xdr:rowOff>
    </xdr:from>
    <xdr:to>
      <xdr:col>1</xdr:col>
      <xdr:colOff>1879101</xdr:colOff>
      <xdr:row>77</xdr:row>
      <xdr:rowOff>1876200</xdr:rowOff>
    </xdr:to>
    <xdr:pic>
      <xdr:nvPicPr>
        <xdr:cNvPr id="600" name="Picture 62">
          <a:extLst>
            <a:ext uri="{FF2B5EF4-FFF2-40B4-BE49-F238E27FC236}">
              <a16:creationId xmlns:a16="http://schemas.microsoft.com/office/drawing/2014/main" id="{00000000-0008-0000-0800-000058020000}"/>
            </a:ext>
          </a:extLst>
        </xdr:cNvPr>
        <xdr:cNvPicPr>
          <a:picLocks noChangeAspect="1" noChangeArrowheads="1"/>
        </xdr:cNvPicPr>
      </xdr:nvPicPr>
      <xdr:blipFill>
        <a:blip xmlns:r="http://schemas.openxmlformats.org/officeDocument/2006/relationships" r:embed="rId107" cstate="print"/>
        <a:srcRect/>
        <a:stretch>
          <a:fillRect/>
        </a:stretch>
      </xdr:blipFill>
      <xdr:spPr bwMode="auto">
        <a:xfrm>
          <a:off x="4121150" y="168462325"/>
          <a:ext cx="1821951" cy="1800000"/>
        </a:xfrm>
        <a:prstGeom prst="rect">
          <a:avLst/>
        </a:prstGeom>
        <a:noFill/>
        <a:ln w="1">
          <a:noFill/>
          <a:miter lim="800000"/>
          <a:headEnd/>
          <a:tailEnd type="none" w="med" len="med"/>
        </a:ln>
        <a:effectLst/>
      </xdr:spPr>
    </xdr:pic>
    <xdr:clientData/>
  </xdr:twoCellAnchor>
  <xdr:twoCellAnchor>
    <xdr:from>
      <xdr:col>1</xdr:col>
      <xdr:colOff>93569</xdr:colOff>
      <xdr:row>116</xdr:row>
      <xdr:rowOff>66675</xdr:rowOff>
    </xdr:from>
    <xdr:to>
      <xdr:col>1</xdr:col>
      <xdr:colOff>2112488</xdr:colOff>
      <xdr:row>116</xdr:row>
      <xdr:rowOff>1866675</xdr:rowOff>
    </xdr:to>
    <xdr:pic>
      <xdr:nvPicPr>
        <xdr:cNvPr id="601" name="Picture 63">
          <a:extLst>
            <a:ext uri="{FF2B5EF4-FFF2-40B4-BE49-F238E27FC236}">
              <a16:creationId xmlns:a16="http://schemas.microsoft.com/office/drawing/2014/main" id="{00000000-0008-0000-0800-000059020000}"/>
            </a:ext>
          </a:extLst>
        </xdr:cNvPr>
        <xdr:cNvPicPr>
          <a:picLocks noChangeAspect="1" noChangeArrowheads="1"/>
        </xdr:cNvPicPr>
      </xdr:nvPicPr>
      <xdr:blipFill>
        <a:blip xmlns:r="http://schemas.openxmlformats.org/officeDocument/2006/relationships" r:embed="rId108" cstate="print"/>
        <a:srcRect/>
        <a:stretch>
          <a:fillRect/>
        </a:stretch>
      </xdr:blipFill>
      <xdr:spPr bwMode="auto">
        <a:xfrm>
          <a:off x="4157569" y="254511175"/>
          <a:ext cx="2018919" cy="1800000"/>
        </a:xfrm>
        <a:prstGeom prst="rect">
          <a:avLst/>
        </a:prstGeom>
        <a:noFill/>
        <a:ln w="1">
          <a:noFill/>
          <a:miter lim="800000"/>
          <a:headEnd/>
          <a:tailEnd type="none" w="med" len="med"/>
        </a:ln>
        <a:effectLst/>
      </xdr:spPr>
    </xdr:pic>
    <xdr:clientData/>
  </xdr:twoCellAnchor>
  <xdr:twoCellAnchor>
    <xdr:from>
      <xdr:col>1</xdr:col>
      <xdr:colOff>50426</xdr:colOff>
      <xdr:row>49</xdr:row>
      <xdr:rowOff>38099</xdr:rowOff>
    </xdr:from>
    <xdr:to>
      <xdr:col>1</xdr:col>
      <xdr:colOff>1959046</xdr:colOff>
      <xdr:row>49</xdr:row>
      <xdr:rowOff>1838099</xdr:rowOff>
    </xdr:to>
    <xdr:pic>
      <xdr:nvPicPr>
        <xdr:cNvPr id="604" name="Picture 1">
          <a:extLst>
            <a:ext uri="{FF2B5EF4-FFF2-40B4-BE49-F238E27FC236}">
              <a16:creationId xmlns:a16="http://schemas.microsoft.com/office/drawing/2014/main" id="{00000000-0008-0000-0800-00005C020000}"/>
            </a:ext>
          </a:extLst>
        </xdr:cNvPr>
        <xdr:cNvPicPr>
          <a:picLocks noChangeAspect="1" noChangeArrowheads="1"/>
        </xdr:cNvPicPr>
      </xdr:nvPicPr>
      <xdr:blipFill>
        <a:blip xmlns:r="http://schemas.openxmlformats.org/officeDocument/2006/relationships" r:embed="rId109" cstate="print"/>
        <a:srcRect/>
        <a:stretch>
          <a:fillRect/>
        </a:stretch>
      </xdr:blipFill>
      <xdr:spPr bwMode="auto">
        <a:xfrm>
          <a:off x="4114426" y="106638724"/>
          <a:ext cx="1908620" cy="1800000"/>
        </a:xfrm>
        <a:prstGeom prst="rect">
          <a:avLst/>
        </a:prstGeom>
        <a:noFill/>
        <a:ln w="1">
          <a:noFill/>
          <a:miter lim="800000"/>
          <a:headEnd/>
          <a:tailEnd type="none" w="med" len="med"/>
        </a:ln>
        <a:effectLst/>
      </xdr:spPr>
    </xdr:pic>
    <xdr:clientData/>
  </xdr:twoCellAnchor>
  <xdr:twoCellAnchor>
    <xdr:from>
      <xdr:col>1</xdr:col>
      <xdr:colOff>104775</xdr:colOff>
      <xdr:row>29</xdr:row>
      <xdr:rowOff>78316</xdr:rowOff>
    </xdr:from>
    <xdr:to>
      <xdr:col>1</xdr:col>
      <xdr:colOff>1982030</xdr:colOff>
      <xdr:row>29</xdr:row>
      <xdr:rowOff>1878316</xdr:rowOff>
    </xdr:to>
    <xdr:pic>
      <xdr:nvPicPr>
        <xdr:cNvPr id="757" name="Image 775" descr="M-M028.jpg">
          <a:extLst>
            <a:ext uri="{FF2B5EF4-FFF2-40B4-BE49-F238E27FC236}">
              <a16:creationId xmlns:a16="http://schemas.microsoft.com/office/drawing/2014/main" id="{00000000-0008-0000-0800-0000F5020000}"/>
            </a:ext>
          </a:extLst>
        </xdr:cNvPr>
        <xdr:cNvPicPr>
          <a:picLocks noChangeAspect="1"/>
        </xdr:cNvPicPr>
      </xdr:nvPicPr>
      <xdr:blipFill>
        <a:blip xmlns:r="http://schemas.openxmlformats.org/officeDocument/2006/relationships" r:embed="rId110" cstate="print"/>
        <a:stretch>
          <a:fillRect/>
        </a:stretch>
      </xdr:blipFill>
      <xdr:spPr>
        <a:xfrm>
          <a:off x="4168775" y="62546441"/>
          <a:ext cx="1877255" cy="1800000"/>
        </a:xfrm>
        <a:prstGeom prst="rect">
          <a:avLst/>
        </a:prstGeom>
      </xdr:spPr>
    </xdr:pic>
    <xdr:clientData/>
  </xdr:twoCellAnchor>
  <xdr:twoCellAnchor>
    <xdr:from>
      <xdr:col>1</xdr:col>
      <xdr:colOff>114299</xdr:colOff>
      <xdr:row>56</xdr:row>
      <xdr:rowOff>85725</xdr:rowOff>
    </xdr:from>
    <xdr:to>
      <xdr:col>1</xdr:col>
      <xdr:colOff>1844631</xdr:colOff>
      <xdr:row>56</xdr:row>
      <xdr:rowOff>1759323</xdr:rowOff>
    </xdr:to>
    <xdr:pic>
      <xdr:nvPicPr>
        <xdr:cNvPr id="758" name="Image 778" descr="P-P016.jpg">
          <a:extLst>
            <a:ext uri="{FF2B5EF4-FFF2-40B4-BE49-F238E27FC236}">
              <a16:creationId xmlns:a16="http://schemas.microsoft.com/office/drawing/2014/main" id="{00000000-0008-0000-0800-0000F6020000}"/>
            </a:ext>
          </a:extLst>
        </xdr:cNvPr>
        <xdr:cNvPicPr>
          <a:picLocks noChangeAspect="1"/>
        </xdr:cNvPicPr>
      </xdr:nvPicPr>
      <xdr:blipFill>
        <a:blip xmlns:r="http://schemas.openxmlformats.org/officeDocument/2006/relationships" r:embed="rId111" cstate="print"/>
        <a:stretch>
          <a:fillRect/>
        </a:stretch>
      </xdr:blipFill>
      <xdr:spPr>
        <a:xfrm>
          <a:off x="4170828" y="121557490"/>
          <a:ext cx="1730332" cy="1673598"/>
        </a:xfrm>
        <a:prstGeom prst="rect">
          <a:avLst/>
        </a:prstGeom>
      </xdr:spPr>
    </xdr:pic>
    <xdr:clientData/>
  </xdr:twoCellAnchor>
  <xdr:twoCellAnchor>
    <xdr:from>
      <xdr:col>1</xdr:col>
      <xdr:colOff>85726</xdr:colOff>
      <xdr:row>119</xdr:row>
      <xdr:rowOff>101681</xdr:rowOff>
    </xdr:from>
    <xdr:to>
      <xdr:col>2</xdr:col>
      <xdr:colOff>27130</xdr:colOff>
      <xdr:row>119</xdr:row>
      <xdr:rowOff>1901681</xdr:rowOff>
    </xdr:to>
    <xdr:pic>
      <xdr:nvPicPr>
        <xdr:cNvPr id="860" name="Picture 2">
          <a:extLst>
            <a:ext uri="{FF2B5EF4-FFF2-40B4-BE49-F238E27FC236}">
              <a16:creationId xmlns:a16="http://schemas.microsoft.com/office/drawing/2014/main" id="{00000000-0008-0000-0800-00005C030000}"/>
            </a:ext>
          </a:extLst>
        </xdr:cNvPr>
        <xdr:cNvPicPr>
          <a:picLocks noChangeAspect="1" noChangeArrowheads="1"/>
        </xdr:cNvPicPr>
      </xdr:nvPicPr>
      <xdr:blipFill>
        <a:blip xmlns:r="http://schemas.openxmlformats.org/officeDocument/2006/relationships" r:embed="rId112" cstate="print"/>
        <a:srcRect/>
        <a:stretch>
          <a:fillRect/>
        </a:stretch>
      </xdr:blipFill>
      <xdr:spPr bwMode="auto">
        <a:xfrm>
          <a:off x="4149726" y="261166056"/>
          <a:ext cx="2068654" cy="1800000"/>
        </a:xfrm>
        <a:prstGeom prst="rect">
          <a:avLst/>
        </a:prstGeom>
        <a:noFill/>
        <a:ln w="1">
          <a:noFill/>
          <a:miter lim="800000"/>
          <a:headEnd/>
          <a:tailEnd type="none" w="med" len="med"/>
        </a:ln>
        <a:effectLst/>
      </xdr:spPr>
    </xdr:pic>
    <xdr:clientData/>
  </xdr:twoCellAnchor>
  <xdr:twoCellAnchor>
    <xdr:from>
      <xdr:col>1</xdr:col>
      <xdr:colOff>133351</xdr:colOff>
      <xdr:row>118</xdr:row>
      <xdr:rowOff>154080</xdr:rowOff>
    </xdr:from>
    <xdr:to>
      <xdr:col>2</xdr:col>
      <xdr:colOff>83545</xdr:colOff>
      <xdr:row>118</xdr:row>
      <xdr:rowOff>1954080</xdr:rowOff>
    </xdr:to>
    <xdr:pic>
      <xdr:nvPicPr>
        <xdr:cNvPr id="861" name="Picture 3">
          <a:extLst>
            <a:ext uri="{FF2B5EF4-FFF2-40B4-BE49-F238E27FC236}">
              <a16:creationId xmlns:a16="http://schemas.microsoft.com/office/drawing/2014/main" id="{00000000-0008-0000-0800-00005D030000}"/>
            </a:ext>
          </a:extLst>
        </xdr:cNvPr>
        <xdr:cNvPicPr>
          <a:picLocks noChangeAspect="1" noChangeArrowheads="1"/>
        </xdr:cNvPicPr>
      </xdr:nvPicPr>
      <xdr:blipFill>
        <a:blip xmlns:r="http://schemas.openxmlformats.org/officeDocument/2006/relationships" r:embed="rId113" cstate="print"/>
        <a:srcRect/>
        <a:stretch>
          <a:fillRect/>
        </a:stretch>
      </xdr:blipFill>
      <xdr:spPr bwMode="auto">
        <a:xfrm>
          <a:off x="4197351" y="259011830"/>
          <a:ext cx="2077444" cy="1800000"/>
        </a:xfrm>
        <a:prstGeom prst="rect">
          <a:avLst/>
        </a:prstGeom>
        <a:noFill/>
        <a:ln w="1">
          <a:noFill/>
          <a:miter lim="800000"/>
          <a:headEnd/>
          <a:tailEnd type="none" w="med" len="med"/>
        </a:ln>
        <a:effectLst/>
      </xdr:spPr>
    </xdr:pic>
    <xdr:clientData/>
  </xdr:twoCellAnchor>
  <xdr:twoCellAnchor>
    <xdr:from>
      <xdr:col>1</xdr:col>
      <xdr:colOff>50425</xdr:colOff>
      <xdr:row>78</xdr:row>
      <xdr:rowOff>36418</xdr:rowOff>
    </xdr:from>
    <xdr:to>
      <xdr:col>1</xdr:col>
      <xdr:colOff>1850425</xdr:colOff>
      <xdr:row>78</xdr:row>
      <xdr:rowOff>1836418</xdr:rowOff>
    </xdr:to>
    <xdr:pic>
      <xdr:nvPicPr>
        <xdr:cNvPr id="867" name="Picture 866" descr="P041 - No leaning">
          <a:extLst>
            <a:ext uri="{FF2B5EF4-FFF2-40B4-BE49-F238E27FC236}">
              <a16:creationId xmlns:a16="http://schemas.microsoft.com/office/drawing/2014/main" id="{00000000-0008-0000-0800-000063030000}"/>
            </a:ext>
          </a:extLst>
        </xdr:cNvPr>
        <xdr:cNvPicPr>
          <a:picLocks noChangeAspect="1" noChangeArrowheads="1"/>
        </xdr:cNvPicPr>
      </xdr:nvPicPr>
      <xdr:blipFill>
        <a:blip xmlns:r="http://schemas.openxmlformats.org/officeDocument/2006/relationships" r:embed="rId114">
          <a:extLst>
            <a:ext uri="{28A0092B-C50C-407E-A947-70E740481C1C}">
              <a14:useLocalDpi xmlns:a14="http://schemas.microsoft.com/office/drawing/2010/main" val="0"/>
            </a:ext>
          </a:extLst>
        </a:blip>
        <a:srcRect/>
        <a:stretch>
          <a:fillRect/>
        </a:stretch>
      </xdr:blipFill>
      <xdr:spPr bwMode="auto">
        <a:xfrm>
          <a:off x="4114425" y="170629168"/>
          <a:ext cx="1800000"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66674</xdr:colOff>
      <xdr:row>79</xdr:row>
      <xdr:rowOff>49305</xdr:rowOff>
    </xdr:from>
    <xdr:to>
      <xdr:col>1</xdr:col>
      <xdr:colOff>1866674</xdr:colOff>
      <xdr:row>79</xdr:row>
      <xdr:rowOff>1849305</xdr:rowOff>
    </xdr:to>
    <xdr:pic>
      <xdr:nvPicPr>
        <xdr:cNvPr id="868" name="Picture 867" descr="P042 - Not for pregnant women">
          <a:extLst>
            <a:ext uri="{FF2B5EF4-FFF2-40B4-BE49-F238E27FC236}">
              <a16:creationId xmlns:a16="http://schemas.microsoft.com/office/drawing/2014/main" id="{00000000-0008-0000-0800-000064030000}"/>
            </a:ext>
          </a:extLst>
        </xdr:cNvPr>
        <xdr:cNvPicPr>
          <a:picLocks noChangeAspect="1" noChangeArrowheads="1"/>
        </xdr:cNvPicPr>
      </xdr:nvPicPr>
      <xdr:blipFill>
        <a:blip xmlns:r="http://schemas.openxmlformats.org/officeDocument/2006/relationships" r:embed="rId115">
          <a:extLst>
            <a:ext uri="{28A0092B-C50C-407E-A947-70E740481C1C}">
              <a14:useLocalDpi xmlns:a14="http://schemas.microsoft.com/office/drawing/2010/main" val="0"/>
            </a:ext>
          </a:extLst>
        </a:blip>
        <a:srcRect/>
        <a:stretch>
          <a:fillRect/>
        </a:stretch>
      </xdr:blipFill>
      <xdr:spPr bwMode="auto">
        <a:xfrm>
          <a:off x="4130674" y="172848680"/>
          <a:ext cx="1800000"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70035</xdr:colOff>
      <xdr:row>80</xdr:row>
      <xdr:rowOff>60510</xdr:rowOff>
    </xdr:from>
    <xdr:to>
      <xdr:col>1</xdr:col>
      <xdr:colOff>1870035</xdr:colOff>
      <xdr:row>80</xdr:row>
      <xdr:rowOff>1860510</xdr:rowOff>
    </xdr:to>
    <xdr:pic>
      <xdr:nvPicPr>
        <xdr:cNvPr id="869" name="Picture 868" descr="P043">
          <a:extLst>
            <a:ext uri="{FF2B5EF4-FFF2-40B4-BE49-F238E27FC236}">
              <a16:creationId xmlns:a16="http://schemas.microsoft.com/office/drawing/2014/main" id="{00000000-0008-0000-0800-000065030000}"/>
            </a:ext>
          </a:extLst>
        </xdr:cNvPr>
        <xdr:cNvPicPr>
          <a:picLocks noChangeAspect="1" noChangeArrowheads="1"/>
        </xdr:cNvPicPr>
      </xdr:nvPicPr>
      <xdr:blipFill>
        <a:blip xmlns:r="http://schemas.openxmlformats.org/officeDocument/2006/relationships" r:embed="rId116">
          <a:extLst>
            <a:ext uri="{28A0092B-C50C-407E-A947-70E740481C1C}">
              <a14:useLocalDpi xmlns:a14="http://schemas.microsoft.com/office/drawing/2010/main" val="0"/>
            </a:ext>
          </a:extLst>
        </a:blip>
        <a:srcRect/>
        <a:stretch>
          <a:fillRect/>
        </a:stretch>
      </xdr:blipFill>
      <xdr:spPr bwMode="auto">
        <a:xfrm>
          <a:off x="4134035" y="175066510"/>
          <a:ext cx="1800000"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57149</xdr:colOff>
      <xdr:row>81</xdr:row>
      <xdr:rowOff>58830</xdr:rowOff>
    </xdr:from>
    <xdr:to>
      <xdr:col>1</xdr:col>
      <xdr:colOff>1857149</xdr:colOff>
      <xdr:row>81</xdr:row>
      <xdr:rowOff>1858830</xdr:rowOff>
    </xdr:to>
    <xdr:pic>
      <xdr:nvPicPr>
        <xdr:cNvPr id="870" name="Picture 869" descr="P044">
          <a:extLst>
            <a:ext uri="{FF2B5EF4-FFF2-40B4-BE49-F238E27FC236}">
              <a16:creationId xmlns:a16="http://schemas.microsoft.com/office/drawing/2014/main" id="{00000000-0008-0000-0800-000066030000}"/>
            </a:ext>
          </a:extLst>
        </xdr:cNvPr>
        <xdr:cNvPicPr>
          <a:picLocks noChangeAspect="1" noChangeArrowheads="1"/>
        </xdr:cNvPicPr>
      </xdr:nvPicPr>
      <xdr:blipFill>
        <a:blip xmlns:r="http://schemas.openxmlformats.org/officeDocument/2006/relationships" r:embed="rId117">
          <a:extLst>
            <a:ext uri="{28A0092B-C50C-407E-A947-70E740481C1C}">
              <a14:useLocalDpi xmlns:a14="http://schemas.microsoft.com/office/drawing/2010/main" val="0"/>
            </a:ext>
          </a:extLst>
        </a:blip>
        <a:srcRect/>
        <a:stretch>
          <a:fillRect/>
        </a:stretch>
      </xdr:blipFill>
      <xdr:spPr bwMode="auto">
        <a:xfrm>
          <a:off x="4121149" y="177271455"/>
          <a:ext cx="1800000"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57149</xdr:colOff>
      <xdr:row>82</xdr:row>
      <xdr:rowOff>47626</xdr:rowOff>
    </xdr:from>
    <xdr:to>
      <xdr:col>1</xdr:col>
      <xdr:colOff>1943779</xdr:colOff>
      <xdr:row>82</xdr:row>
      <xdr:rowOff>1847626</xdr:rowOff>
    </xdr:to>
    <xdr:pic>
      <xdr:nvPicPr>
        <xdr:cNvPr id="873" name="Picture 872">
          <a:extLst>
            <a:ext uri="{FF2B5EF4-FFF2-40B4-BE49-F238E27FC236}">
              <a16:creationId xmlns:a16="http://schemas.microsoft.com/office/drawing/2014/main" id="{00000000-0008-0000-0800-000069030000}"/>
            </a:ext>
          </a:extLst>
        </xdr:cNvPr>
        <xdr:cNvPicPr>
          <a:picLocks noChangeAspect="1"/>
        </xdr:cNvPicPr>
      </xdr:nvPicPr>
      <xdr:blipFill>
        <a:blip xmlns:r="http://schemas.openxmlformats.org/officeDocument/2006/relationships" r:embed="rId118"/>
        <a:stretch>
          <a:fillRect/>
        </a:stretch>
      </xdr:blipFill>
      <xdr:spPr>
        <a:xfrm>
          <a:off x="4121149" y="179466876"/>
          <a:ext cx="1886630" cy="1800000"/>
        </a:xfrm>
        <a:prstGeom prst="rect">
          <a:avLst/>
        </a:prstGeom>
      </xdr:spPr>
    </xdr:pic>
    <xdr:clientData/>
  </xdr:twoCellAnchor>
  <xdr:twoCellAnchor>
    <xdr:from>
      <xdr:col>1</xdr:col>
      <xdr:colOff>76200</xdr:colOff>
      <xdr:row>120</xdr:row>
      <xdr:rowOff>66675</xdr:rowOff>
    </xdr:from>
    <xdr:to>
      <xdr:col>1</xdr:col>
      <xdr:colOff>1876200</xdr:colOff>
      <xdr:row>120</xdr:row>
      <xdr:rowOff>1866675</xdr:rowOff>
    </xdr:to>
    <xdr:pic>
      <xdr:nvPicPr>
        <xdr:cNvPr id="893" name="Picture 892" descr="Waarschuwing: Verstikkende atmosfeer">
          <a:extLst>
            <a:ext uri="{FF2B5EF4-FFF2-40B4-BE49-F238E27FC236}">
              <a16:creationId xmlns:a16="http://schemas.microsoft.com/office/drawing/2014/main" id="{00000000-0008-0000-0800-00007D030000}"/>
            </a:ext>
          </a:extLst>
        </xdr:cNvPr>
        <xdr:cNvPicPr>
          <a:picLocks noChangeAspect="1" noChangeArrowheads="1"/>
        </xdr:cNvPicPr>
      </xdr:nvPicPr>
      <xdr:blipFill>
        <a:blip xmlns:r="http://schemas.openxmlformats.org/officeDocument/2006/relationships" r:embed="rId119" cstate="print">
          <a:extLst>
            <a:ext uri="{28A0092B-C50C-407E-A947-70E740481C1C}">
              <a14:useLocalDpi xmlns:a14="http://schemas.microsoft.com/office/drawing/2010/main" val="0"/>
            </a:ext>
          </a:extLst>
        </a:blip>
        <a:srcRect/>
        <a:stretch>
          <a:fillRect/>
        </a:stretch>
      </xdr:blipFill>
      <xdr:spPr bwMode="auto">
        <a:xfrm>
          <a:off x="4140200" y="263337675"/>
          <a:ext cx="1800000"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95249</xdr:colOff>
      <xdr:row>121</xdr:row>
      <xdr:rowOff>57149</xdr:rowOff>
    </xdr:from>
    <xdr:to>
      <xdr:col>1</xdr:col>
      <xdr:colOff>1895249</xdr:colOff>
      <xdr:row>121</xdr:row>
      <xdr:rowOff>1857149</xdr:rowOff>
    </xdr:to>
    <xdr:pic>
      <xdr:nvPicPr>
        <xdr:cNvPr id="894" name="Picture 893" descr="ISO Veiligheidspictogram - Waarschuwing; vlamboog">
          <a:extLst>
            <a:ext uri="{FF2B5EF4-FFF2-40B4-BE49-F238E27FC236}">
              <a16:creationId xmlns:a16="http://schemas.microsoft.com/office/drawing/2014/main" id="{00000000-0008-0000-0800-00007E030000}"/>
            </a:ext>
          </a:extLst>
        </xdr:cNvPr>
        <xdr:cNvPicPr>
          <a:picLocks noChangeAspect="1" noChangeArrowheads="1"/>
        </xdr:cNvPicPr>
      </xdr:nvPicPr>
      <xdr:blipFill>
        <a:blip xmlns:r="http://schemas.openxmlformats.org/officeDocument/2006/relationships" r:embed="rId120" cstate="print">
          <a:extLst>
            <a:ext uri="{28A0092B-C50C-407E-A947-70E740481C1C}">
              <a14:useLocalDpi xmlns:a14="http://schemas.microsoft.com/office/drawing/2010/main" val="0"/>
            </a:ext>
          </a:extLst>
        </a:blip>
        <a:srcRect/>
        <a:stretch>
          <a:fillRect/>
        </a:stretch>
      </xdr:blipFill>
      <xdr:spPr bwMode="auto">
        <a:xfrm>
          <a:off x="4159249" y="265534774"/>
          <a:ext cx="1800000"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95250</xdr:colOff>
      <xdr:row>27</xdr:row>
      <xdr:rowOff>47624</xdr:rowOff>
    </xdr:from>
    <xdr:to>
      <xdr:col>1</xdr:col>
      <xdr:colOff>1884413</xdr:colOff>
      <xdr:row>27</xdr:row>
      <xdr:rowOff>1847624</xdr:rowOff>
    </xdr:to>
    <xdr:pic>
      <xdr:nvPicPr>
        <xdr:cNvPr id="923" name="Image 100" descr="PIC M026 2011.jpg">
          <a:extLst>
            <a:ext uri="{FF2B5EF4-FFF2-40B4-BE49-F238E27FC236}">
              <a16:creationId xmlns:a16="http://schemas.microsoft.com/office/drawing/2014/main" id="{00000000-0008-0000-0800-00009B030000}"/>
            </a:ext>
          </a:extLst>
        </xdr:cNvPr>
        <xdr:cNvPicPr>
          <a:picLocks noChangeAspect="1"/>
        </xdr:cNvPicPr>
      </xdr:nvPicPr>
      <xdr:blipFill>
        <a:blip xmlns:r="http://schemas.openxmlformats.org/officeDocument/2006/relationships" r:embed="rId121" cstate="print"/>
        <a:stretch>
          <a:fillRect/>
        </a:stretch>
      </xdr:blipFill>
      <xdr:spPr>
        <a:xfrm>
          <a:off x="4159250" y="58102499"/>
          <a:ext cx="1789163" cy="18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VanGarZe/Local%20Settings/Temporary%20Internet%20Files/Content.IE5/SOFPS1AG/ISO7010%20pricelist/NPI_NEW_20111025_DR_ISO7010%20ALL%20MAKE%20FILES%20GROUPE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ictures/PRIVE/Videos/Downloads/RIE-Machines-14121-E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keting"/>
      <sheetName val="Source"/>
      <sheetName val="Planning"/>
      <sheetName val="Move"/>
      <sheetName val="Validation"/>
      <sheetName val="General"/>
      <sheetName val="signs with legends"/>
      <sheetName val="VM combinations that don't work"/>
      <sheetName val="Duplicate NAED's"/>
      <sheetName val="VM load"/>
      <sheetName val="CU60"/>
    </sheetNames>
    <sheetDataSet>
      <sheetData sheetId="0" refreshError="1"/>
      <sheetData sheetId="1" refreshError="1"/>
      <sheetData sheetId="2">
        <row r="7">
          <cell r="E7">
            <v>1017</v>
          </cell>
        </row>
      </sheetData>
      <sheetData sheetId="3" refreshError="1"/>
      <sheetData sheetId="4">
        <row r="2">
          <cell r="A2" t="str">
            <v>Y</v>
          </cell>
        </row>
        <row r="110">
          <cell r="C110" t="str">
            <v xml:space="preserve">ISST </v>
          </cell>
        </row>
        <row r="111">
          <cell r="C111" t="str">
            <v xml:space="preserve">Signmark </v>
          </cell>
        </row>
        <row r="118">
          <cell r="A118" t="str">
            <v>BAG</v>
          </cell>
        </row>
        <row r="119">
          <cell r="A119" t="str">
            <v>BT</v>
          </cell>
        </row>
        <row r="120">
          <cell r="A120" t="str">
            <v>BX</v>
          </cell>
        </row>
        <row r="121">
          <cell r="A121" t="str">
            <v>CRD</v>
          </cell>
        </row>
        <row r="122">
          <cell r="A122" t="str">
            <v>EA</v>
          </cell>
        </row>
        <row r="123">
          <cell r="A123" t="str">
            <v>KIT</v>
          </cell>
        </row>
        <row r="124">
          <cell r="A124" t="str">
            <v>M</v>
          </cell>
        </row>
        <row r="125">
          <cell r="A125" t="str">
            <v>PAA</v>
          </cell>
        </row>
        <row r="126">
          <cell r="A126" t="str">
            <v>PAC</v>
          </cell>
        </row>
        <row r="127">
          <cell r="A127" t="str">
            <v>PAL</v>
          </cell>
        </row>
        <row r="128">
          <cell r="A128" t="str">
            <v>PC</v>
          </cell>
        </row>
        <row r="129">
          <cell r="A129" t="str">
            <v>ROL</v>
          </cell>
        </row>
        <row r="130">
          <cell r="A130" t="str">
            <v>SH</v>
          </cell>
        </row>
        <row r="131">
          <cell r="A131" t="str">
            <v>ST</v>
          </cell>
        </row>
        <row r="132">
          <cell r="C132" t="str">
            <v>01 - Tapes</v>
          </cell>
        </row>
        <row r="133">
          <cell r="C133" t="str">
            <v>09 - Miscellaneous (Raw Material)</v>
          </cell>
        </row>
        <row r="134">
          <cell r="C134" t="str">
            <v>10 - AIDC (Scanners)</v>
          </cell>
        </row>
        <row r="135">
          <cell r="C135" t="str">
            <v>11 - Printers</v>
          </cell>
        </row>
        <row r="136">
          <cell r="C136" t="str">
            <v>12 - THT Ribbons</v>
          </cell>
        </row>
        <row r="137">
          <cell r="C137" t="str">
            <v>14 - Software</v>
          </cell>
        </row>
        <row r="138">
          <cell r="C138" t="str">
            <v>15 - Printer Applicator System</v>
          </cell>
        </row>
        <row r="139">
          <cell r="C139" t="str">
            <v>16 - Signs</v>
          </cell>
        </row>
        <row r="140">
          <cell r="C140" t="str">
            <v>17 - Accessories</v>
          </cell>
        </row>
        <row r="141">
          <cell r="C141" t="str">
            <v>18 - Lock-out tag out</v>
          </cell>
        </row>
        <row r="142">
          <cell r="C142" t="str">
            <v>23 - Pipe Marking</v>
          </cell>
        </row>
        <row r="143">
          <cell r="C143" t="str">
            <v>26 - Spare Parts</v>
          </cell>
        </row>
        <row r="144">
          <cell r="C144" t="str">
            <v>28 - Labels</v>
          </cell>
        </row>
        <row r="145">
          <cell r="C145" t="str">
            <v>79 - Tags &amp; Seals</v>
          </cell>
        </row>
        <row r="146">
          <cell r="C146" t="str">
            <v>80 - Wire Marking</v>
          </cell>
        </row>
        <row r="147">
          <cell r="C147" t="str">
            <v>85 - Sleeve</v>
          </cell>
        </row>
        <row r="148">
          <cell r="C148" t="str">
            <v>M12 - Advertising Material</v>
          </cell>
        </row>
        <row r="149">
          <cell r="C149" t="str">
            <v>ACQ - Acquisition</v>
          </cell>
        </row>
        <row r="150">
          <cell r="C150" t="str">
            <v>N/A - Not applicable</v>
          </cell>
        </row>
        <row r="151">
          <cell r="C151" t="str">
            <v>NPD - NPD/Non Proprietary</v>
          </cell>
        </row>
        <row r="152">
          <cell r="C152" t="str">
            <v>PRO - NPD/Proprietary</v>
          </cell>
        </row>
        <row r="153">
          <cell r="C153" t="str">
            <v>SVC - New Service</v>
          </cell>
        </row>
        <row r="168">
          <cell r="C168" t="str">
            <v>AA - Systems</v>
          </cell>
        </row>
        <row r="169">
          <cell r="C169" t="str">
            <v>AB - Labels</v>
          </cell>
        </row>
        <row r="170">
          <cell r="C170" t="str">
            <v>AC - Signs</v>
          </cell>
        </row>
        <row r="171">
          <cell r="C171" t="str">
            <v>AD - Custom</v>
          </cell>
        </row>
        <row r="172">
          <cell r="C172" t="str">
            <v>AE - Software</v>
          </cell>
        </row>
        <row r="173">
          <cell r="C173" t="str">
            <v>AF - Systems Consumables</v>
          </cell>
        </row>
        <row r="174">
          <cell r="C174" t="str">
            <v>AG - Office Lblng Machine</v>
          </cell>
        </row>
        <row r="175">
          <cell r="C175" t="str">
            <v>AH - Office Lblng Cons/Ac</v>
          </cell>
        </row>
        <row r="176">
          <cell r="C176" t="str">
            <v>AI - AIDC</v>
          </cell>
        </row>
        <row r="177">
          <cell r="C177" t="str">
            <v>AJ - Spare Parts &amp; Acc</v>
          </cell>
        </row>
        <row r="178">
          <cell r="C178" t="str">
            <v>AK - Die-cut Products</v>
          </cell>
        </row>
        <row r="179">
          <cell r="C179" t="str">
            <v>AL - Others</v>
          </cell>
        </row>
        <row r="180">
          <cell r="C180" t="str">
            <v>AM - Propr Brady Systems</v>
          </cell>
        </row>
        <row r="181">
          <cell r="C181" t="str">
            <v>AN - Insulation</v>
          </cell>
        </row>
        <row r="182">
          <cell r="C182" t="str">
            <v>AO - LOTO</v>
          </cell>
        </row>
        <row r="183">
          <cell r="C183" t="str">
            <v>AP - Terminal Connectors</v>
          </cell>
        </row>
        <row r="184">
          <cell r="C184" t="str">
            <v>AQ - Identification</v>
          </cell>
        </row>
        <row r="185">
          <cell r="C185" t="str">
            <v>AR - Fixings</v>
          </cell>
        </row>
        <row r="186">
          <cell r="C186" t="str">
            <v>AS - Heatex</v>
          </cell>
        </row>
        <row r="187">
          <cell r="C187" t="str">
            <v>AT - Cabling</v>
          </cell>
        </row>
        <row r="188">
          <cell r="C188" t="str">
            <v>AV - Glands</v>
          </cell>
        </row>
        <row r="189">
          <cell r="C189" t="str">
            <v>AW - Tools</v>
          </cell>
        </row>
        <row r="190">
          <cell r="C190" t="str">
            <v>AX - Connectors</v>
          </cell>
        </row>
        <row r="191">
          <cell r="C191" t="str">
            <v>AY - Fuses</v>
          </cell>
        </row>
        <row r="192">
          <cell r="C192" t="str">
            <v>AZ - Connectors assortmen</v>
          </cell>
        </row>
        <row r="193">
          <cell r="C193" t="str">
            <v>B - ISST Hard &amp; Software</v>
          </cell>
        </row>
        <row r="194">
          <cell r="C194" t="str">
            <v>BA - Cable ties</v>
          </cell>
        </row>
        <row r="195">
          <cell r="C195" t="str">
            <v>BB - Foreign Brands</v>
          </cell>
        </row>
        <row r="196">
          <cell r="C196" t="str">
            <v>BC - Velcro Products</v>
          </cell>
        </row>
        <row r="197">
          <cell r="C197" t="str">
            <v>BD - Trunking</v>
          </cell>
        </row>
        <row r="198">
          <cell r="C198" t="str">
            <v>BE - Modernotechnica Cons</v>
          </cell>
        </row>
        <row r="199">
          <cell r="C199" t="str">
            <v>BF - Modernotechnica Syst</v>
          </cell>
        </row>
        <row r="200">
          <cell r="C200" t="str">
            <v>BG - BMP21</v>
          </cell>
        </row>
        <row r="201">
          <cell r="C201" t="str">
            <v>BH - BMP21 Volume</v>
          </cell>
        </row>
        <row r="202">
          <cell r="C202" t="str">
            <v>BJ - Plotter and Software</v>
          </cell>
        </row>
        <row r="203">
          <cell r="C203" t="str">
            <v>BK - Insert-ID Machine</v>
          </cell>
        </row>
        <row r="204">
          <cell r="C204" t="str">
            <v>BL - Modernotecnica consu</v>
          </cell>
        </row>
        <row r="205">
          <cell r="C205" t="str">
            <v>BM - Jet-ID Printer</v>
          </cell>
        </row>
        <row r="206">
          <cell r="C206" t="str">
            <v xml:space="preserve">SMD - Graphics </v>
          </cell>
        </row>
        <row r="207">
          <cell r="C207" t="str">
            <v>ISD - Non-Graphics</v>
          </cell>
        </row>
        <row r="208">
          <cell r="C208" t="str">
            <v>BANC - Indiv.Purchase Order</v>
          </cell>
        </row>
        <row r="209">
          <cell r="C209" t="str">
            <v>BANS - Third-party item</v>
          </cell>
        </row>
        <row r="210">
          <cell r="C210" t="str">
            <v>NORM - Standard item</v>
          </cell>
        </row>
        <row r="211">
          <cell r="C211" t="str">
            <v>SAMM - Generic material</v>
          </cell>
        </row>
        <row r="212">
          <cell r="C212" t="str">
            <v>ZCAT - Catalogs/Literature</v>
          </cell>
        </row>
        <row r="213">
          <cell r="C213" t="str">
            <v>ZERL - Kit</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idraad"/>
      <sheetName val="Limits"/>
      <sheetName val="RIE"/>
      <sheetName val="Used-Risk-Graph"/>
    </sheetNames>
    <sheetDataSet>
      <sheetData sheetId="0" refreshError="1"/>
      <sheetData sheetId="1"/>
      <sheetData sheetId="2"/>
      <sheetData sheetId="3" refreshError="1"/>
    </sheetDataSet>
  </externalBook>
</externalLink>
</file>

<file path=xl/revisions/_rels/revisionHeaders.xml.rels><?xml version="1.0" encoding="UTF-8" standalone="yes"?>
<Relationships xmlns="http://schemas.openxmlformats.org/package/2006/relationships"><Relationship Id="rId8" Type="http://schemas.openxmlformats.org/officeDocument/2006/relationships/revisionLog" Target="revisionLog11.xml"/><Relationship Id="rId13" Type="http://schemas.openxmlformats.org/officeDocument/2006/relationships/revisionLog" Target="revisionLog12.xml"/><Relationship Id="rId18" Type="http://schemas.openxmlformats.org/officeDocument/2006/relationships/revisionLog" Target="revisionLog8.xml"/><Relationship Id="rId3" Type="http://schemas.openxmlformats.org/officeDocument/2006/relationships/revisionLog" Target="revisionLog3.xml"/><Relationship Id="rId21" Type="http://schemas.openxmlformats.org/officeDocument/2006/relationships/revisionLog" Target="revisionLog14.xml"/><Relationship Id="rId7" Type="http://schemas.openxmlformats.org/officeDocument/2006/relationships/revisionLog" Target="revisionLog111.xml"/><Relationship Id="rId12" Type="http://schemas.openxmlformats.org/officeDocument/2006/relationships/revisionLog" Target="revisionLog121.xml"/><Relationship Id="rId17" Type="http://schemas.openxmlformats.org/officeDocument/2006/relationships/revisionLog" Target="revisionLog7.xml"/><Relationship Id="rId25" Type="http://schemas.openxmlformats.org/officeDocument/2006/relationships/revisionLog" Target="revisionLog18.xml"/><Relationship Id="rId2" Type="http://schemas.openxmlformats.org/officeDocument/2006/relationships/revisionLog" Target="revisionLog2.xml"/><Relationship Id="rId16" Type="http://schemas.openxmlformats.org/officeDocument/2006/relationships/revisionLog" Target="revisionLog6.xml"/><Relationship Id="rId20" Type="http://schemas.openxmlformats.org/officeDocument/2006/relationships/revisionLog" Target="revisionLog10.xml"/><Relationship Id="rId1" Type="http://schemas.openxmlformats.org/officeDocument/2006/relationships/revisionLog" Target="revisionLog1111.xml"/><Relationship Id="rId6" Type="http://schemas.openxmlformats.org/officeDocument/2006/relationships/revisionLog" Target="revisionLog1211.xml"/><Relationship Id="rId11" Type="http://schemas.openxmlformats.org/officeDocument/2006/relationships/revisionLog" Target="revisionLog13.xml"/><Relationship Id="rId24" Type="http://schemas.openxmlformats.org/officeDocument/2006/relationships/revisionLog" Target="revisionLog17.xml"/><Relationship Id="rId5" Type="http://schemas.openxmlformats.org/officeDocument/2006/relationships/revisionLog" Target="revisionLog12111.xml"/><Relationship Id="rId15" Type="http://schemas.openxmlformats.org/officeDocument/2006/relationships/revisionLog" Target="revisionLog5.xml"/><Relationship Id="rId23" Type="http://schemas.openxmlformats.org/officeDocument/2006/relationships/revisionLog" Target="revisionLog16.xml"/><Relationship Id="rId10" Type="http://schemas.openxmlformats.org/officeDocument/2006/relationships/revisionLog" Target="revisionLog131.xml"/><Relationship Id="rId19" Type="http://schemas.openxmlformats.org/officeDocument/2006/relationships/revisionLog" Target="revisionLog9.xml"/><Relationship Id="rId4" Type="http://schemas.openxmlformats.org/officeDocument/2006/relationships/revisionLog" Target="revisionLog4.xml"/><Relationship Id="rId9" Type="http://schemas.openxmlformats.org/officeDocument/2006/relationships/revisionLog" Target="revisionLog1311.xml"/><Relationship Id="rId14" Type="http://schemas.openxmlformats.org/officeDocument/2006/relationships/revisionLog" Target="revisionLog1.xml"/><Relationship Id="rId22" Type="http://schemas.openxmlformats.org/officeDocument/2006/relationships/revisionLog" Target="revisionLog15.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C81CFDAC-0B9F-429E-9C95-2156047306AA}" diskRevisions="1" revisionId="317" version="6">
  <header guid="{A53E0060-CC33-46A5-8336-8DBE20B58786}" dateTime="2019-07-31T11:25:09" maxSheetId="10" userName="Marta Jakimów" r:id="rId1">
    <sheetIdMap count="9">
      <sheetId val="1"/>
      <sheetId val="2"/>
      <sheetId val="3"/>
      <sheetId val="4"/>
      <sheetId val="5"/>
      <sheetId val="6"/>
      <sheetId val="7"/>
      <sheetId val="8"/>
      <sheetId val="9"/>
    </sheetIdMap>
  </header>
  <header guid="{2B9CB682-085F-4351-B74F-A85FB996BA46}" dateTime="2019-07-31T12:06:42" maxSheetId="10" userName="VerluyPe" r:id="rId2">
    <sheetIdMap count="9">
      <sheetId val="1"/>
      <sheetId val="2"/>
      <sheetId val="3"/>
      <sheetId val="4"/>
      <sheetId val="5"/>
      <sheetId val="6"/>
      <sheetId val="7"/>
      <sheetId val="8"/>
      <sheetId val="9"/>
    </sheetIdMap>
  </header>
  <header guid="{A17C6FBF-79E1-4553-A41F-E998D4E3A0D8}" dateTime="2019-07-31T12:23:02" maxSheetId="10" userName="VerluyPe" r:id="rId3" minRId="7" maxRId="44">
    <sheetIdMap count="9">
      <sheetId val="1"/>
      <sheetId val="2"/>
      <sheetId val="3"/>
      <sheetId val="4"/>
      <sheetId val="5"/>
      <sheetId val="6"/>
      <sheetId val="7"/>
      <sheetId val="8"/>
      <sheetId val="9"/>
    </sheetIdMap>
    <reviewedList count="38">
      <reviewed rId="7"/>
      <reviewed rId="8"/>
      <reviewed rId="9"/>
      <reviewed rId="10"/>
      <reviewed rId="11"/>
      <reviewed rId="12"/>
      <reviewed rId="13"/>
      <reviewed rId="14"/>
      <reviewed rId="15"/>
      <reviewed rId="16"/>
      <reviewed rId="17"/>
      <reviewed rId="18"/>
      <reviewed rId="19"/>
      <reviewed rId="20"/>
      <reviewed rId="21"/>
      <reviewed rId="22"/>
      <reviewed rId="23"/>
      <reviewed rId="24"/>
      <reviewed rId="25"/>
      <reviewed rId="26"/>
      <reviewed rId="27"/>
      <reviewed rId="28"/>
      <reviewed rId="29"/>
      <reviewed rId="30"/>
      <reviewed rId="31"/>
      <reviewed rId="32"/>
      <reviewed rId="33"/>
      <reviewed rId="34"/>
      <reviewed rId="35"/>
      <reviewed rId="36"/>
      <reviewed rId="37"/>
      <reviewed rId="38"/>
      <reviewed rId="39"/>
      <reviewed rId="40"/>
      <reviewed rId="41"/>
      <reviewed rId="42"/>
      <reviewed rId="43"/>
      <reviewed rId="44"/>
    </reviewedList>
  </header>
  <header guid="{6190B2CC-8119-4BDD-9A25-B188F61E07CD}" dateTime="2019-07-31T12:42:42" maxSheetId="10" userName="VerluyPe" r:id="rId4" minRId="45" maxRId="101">
    <sheetIdMap count="9">
      <sheetId val="1"/>
      <sheetId val="2"/>
      <sheetId val="3"/>
      <sheetId val="4"/>
      <sheetId val="5"/>
      <sheetId val="6"/>
      <sheetId val="7"/>
      <sheetId val="8"/>
      <sheetId val="9"/>
    </sheetIdMap>
    <reviewedList count="57">
      <reviewed rId="45"/>
      <reviewed rId="46"/>
      <reviewed rId="47"/>
      <reviewed rId="48"/>
      <reviewed rId="49"/>
      <reviewed rId="50"/>
      <reviewed rId="51"/>
      <reviewed rId="52"/>
      <reviewed rId="53"/>
      <reviewed rId="54"/>
      <reviewed rId="55"/>
      <reviewed rId="56"/>
      <reviewed rId="57"/>
      <reviewed rId="58"/>
      <reviewed rId="59"/>
      <reviewed rId="60"/>
      <reviewed rId="61"/>
      <reviewed rId="62"/>
      <reviewed rId="63"/>
      <reviewed rId="64"/>
      <reviewed rId="65"/>
      <reviewed rId="66"/>
      <reviewed rId="67"/>
      <reviewed rId="68"/>
      <reviewed rId="69"/>
      <reviewed rId="70"/>
      <reviewed rId="71"/>
      <reviewed rId="72"/>
      <reviewed rId="73"/>
      <reviewed rId="74"/>
      <reviewed rId="75"/>
      <reviewed rId="76"/>
      <reviewed rId="77"/>
      <reviewed rId="78"/>
      <reviewed rId="79"/>
      <reviewed rId="80"/>
      <reviewed rId="81"/>
      <reviewed rId="82"/>
      <reviewed rId="83"/>
      <reviewed rId="84"/>
      <reviewed rId="85"/>
      <reviewed rId="86"/>
      <reviewed rId="87"/>
      <reviewed rId="88"/>
      <reviewed rId="89"/>
      <reviewed rId="90"/>
      <reviewed rId="91"/>
      <reviewed rId="92"/>
      <reviewed rId="93"/>
      <reviewed rId="94"/>
      <reviewed rId="95"/>
      <reviewed rId="96"/>
      <reviewed rId="97"/>
      <reviewed rId="98"/>
      <reviewed rId="99"/>
      <reviewed rId="100"/>
      <reviewed rId="101"/>
    </reviewedList>
  </header>
  <header guid="{5E5D08EE-4B3D-4D70-BFDE-D78C9E93871B}" dateTime="2019-07-31T14:20:38" maxSheetId="10" userName="grandeme" r:id="rId5">
    <sheetIdMap count="9">
      <sheetId val="1"/>
      <sheetId val="2"/>
      <sheetId val="3"/>
      <sheetId val="4"/>
      <sheetId val="5"/>
      <sheetId val="6"/>
      <sheetId val="7"/>
      <sheetId val="8"/>
      <sheetId val="9"/>
    </sheetIdMap>
  </header>
  <header guid="{FF85A954-A930-4DA7-80FC-62E849FB6654}" dateTime="2019-08-01T10:34:34" maxSheetId="10" userName="grandeme" r:id="rId6" minRId="108">
    <sheetIdMap count="9">
      <sheetId val="1"/>
      <sheetId val="2"/>
      <sheetId val="3"/>
      <sheetId val="4"/>
      <sheetId val="5"/>
      <sheetId val="6"/>
      <sheetId val="7"/>
      <sheetId val="8"/>
      <sheetId val="9"/>
    </sheetIdMap>
    <reviewedList count="1">
      <reviewed rId="108"/>
    </reviewedList>
  </header>
  <header guid="{D695D314-FA10-4CF9-8F2E-6273D5C3D795}" dateTime="2019-08-01T10:54:58" maxSheetId="10" userName="grandeme" r:id="rId7" minRId="115" maxRId="120">
    <sheetIdMap count="9">
      <sheetId val="1"/>
      <sheetId val="2"/>
      <sheetId val="3"/>
      <sheetId val="4"/>
      <sheetId val="5"/>
      <sheetId val="6"/>
      <sheetId val="7"/>
      <sheetId val="8"/>
      <sheetId val="9"/>
    </sheetIdMap>
    <reviewedList count="6">
      <reviewed rId="115"/>
      <reviewed rId="116"/>
      <reviewed rId="117"/>
      <reviewed rId="118"/>
      <reviewed rId="119"/>
      <reviewed rId="120"/>
    </reviewedList>
  </header>
  <header guid="{672FFD88-89EB-4064-80D4-2EB90C9FD0FC}" dateTime="2019-08-01T11:08:53" maxSheetId="10" userName="grandeme" r:id="rId8" minRId="127" maxRId="133">
    <sheetIdMap count="9">
      <sheetId val="1"/>
      <sheetId val="2"/>
      <sheetId val="3"/>
      <sheetId val="4"/>
      <sheetId val="5"/>
      <sheetId val="6"/>
      <sheetId val="7"/>
      <sheetId val="8"/>
      <sheetId val="9"/>
    </sheetIdMap>
    <reviewedList count="7">
      <reviewed rId="127"/>
      <reviewed rId="128"/>
      <reviewed rId="129"/>
      <reviewed rId="130"/>
      <reviewed rId="131"/>
      <reviewed rId="132"/>
      <reviewed rId="133"/>
    </reviewedList>
  </header>
  <header guid="{47244AD8-BF88-49E6-80A0-CB7E6E439B07}" dateTime="2019-08-01T11:31:28" maxSheetId="10" userName="grandeme" r:id="rId9" minRId="144" maxRId="148">
    <sheetIdMap count="9">
      <sheetId val="1"/>
      <sheetId val="2"/>
      <sheetId val="3"/>
      <sheetId val="4"/>
      <sheetId val="5"/>
      <sheetId val="6"/>
      <sheetId val="7"/>
      <sheetId val="8"/>
      <sheetId val="9"/>
    </sheetIdMap>
    <reviewedList count="5">
      <reviewed rId="144"/>
      <reviewed rId="145"/>
      <reviewed rId="146"/>
      <reviewed rId="147"/>
      <reviewed rId="148"/>
    </reviewedList>
  </header>
  <header guid="{E21E4863-7FE1-47DC-87AC-8CF52E3A1671}" dateTime="2019-08-01T11:31:51" maxSheetId="10" userName="grandeme" r:id="rId10">
    <sheetIdMap count="9">
      <sheetId val="1"/>
      <sheetId val="2"/>
      <sheetId val="3"/>
      <sheetId val="4"/>
      <sheetId val="5"/>
      <sheetId val="6"/>
      <sheetId val="7"/>
      <sheetId val="8"/>
      <sheetId val="9"/>
    </sheetIdMap>
  </header>
  <header guid="{6F8338A3-7E2F-47CB-BD06-E4A8D978C6F7}" dateTime="2019-08-02T10:23:23" maxSheetId="10" userName="grandeme" r:id="rId11" minRId="161" maxRId="166">
    <sheetIdMap count="9">
      <sheetId val="1"/>
      <sheetId val="2"/>
      <sheetId val="3"/>
      <sheetId val="4"/>
      <sheetId val="5"/>
      <sheetId val="6"/>
      <sheetId val="7"/>
      <sheetId val="8"/>
      <sheetId val="9"/>
    </sheetIdMap>
    <reviewedList count="6">
      <reviewed rId="161"/>
      <reviewed rId="162"/>
      <reviewed rId="163"/>
      <reviewed rId="164"/>
      <reviewed rId="165"/>
      <reviewed rId="166"/>
    </reviewedList>
  </header>
  <header guid="{CA9AEBFB-AF3F-4345-A66B-22ABD94FE0ED}" dateTime="2019-08-02T11:11:13" maxSheetId="10" userName="grandeme" r:id="rId12" minRId="173" maxRId="189">
    <sheetIdMap count="9">
      <sheetId val="1"/>
      <sheetId val="2"/>
      <sheetId val="3"/>
      <sheetId val="4"/>
      <sheetId val="5"/>
      <sheetId val="6"/>
      <sheetId val="7"/>
      <sheetId val="8"/>
      <sheetId val="9"/>
    </sheetIdMap>
    <reviewedList count="17">
      <reviewed rId="173"/>
      <reviewed rId="174"/>
      <reviewed rId="175"/>
      <reviewed rId="176"/>
      <reviewed rId="177"/>
      <reviewed rId="178"/>
      <reviewed rId="179"/>
      <reviewed rId="180"/>
      <reviewed rId="181"/>
      <reviewed rId="182"/>
      <reviewed rId="183"/>
      <reviewed rId="184"/>
      <reviewed rId="185"/>
      <reviewed rId="186"/>
      <reviewed rId="187"/>
      <reviewed rId="188"/>
      <reviewed rId="189"/>
    </reviewedList>
  </header>
  <header guid="{AC6FABB9-BCF1-4A85-BA4B-A9BF6C5729EC}" dateTime="2019-08-05T11:53:54" maxSheetId="10" userName="grandeme" r:id="rId13" minRId="200" maxRId="204">
    <sheetIdMap count="9">
      <sheetId val="1"/>
      <sheetId val="2"/>
      <sheetId val="3"/>
      <sheetId val="4"/>
      <sheetId val="5"/>
      <sheetId val="6"/>
      <sheetId val="7"/>
      <sheetId val="8"/>
      <sheetId val="9"/>
    </sheetIdMap>
    <reviewedList count="5">
      <reviewed rId="200"/>
      <reviewed rId="201"/>
      <reviewed rId="202"/>
      <reviewed rId="203"/>
      <reviewed rId="204"/>
    </reviewedList>
  </header>
  <header guid="{59D1ACE9-B3CF-44A1-8236-AF13B2E8C5DD}" dateTime="2019-08-05T11:56:48" maxSheetId="10" userName="grandeme" r:id="rId14">
    <sheetIdMap count="9">
      <sheetId val="1"/>
      <sheetId val="2"/>
      <sheetId val="3"/>
      <sheetId val="4"/>
      <sheetId val="5"/>
      <sheetId val="6"/>
      <sheetId val="7"/>
      <sheetId val="8"/>
      <sheetId val="9"/>
    </sheetIdMap>
  </header>
  <header guid="{D1C12BA4-3FDB-4262-A487-A45EC71CE26E}" dateTime="2019-08-07T13:24:47" maxSheetId="10" userName="Marta Jakimów" r:id="rId15">
    <sheetIdMap count="9">
      <sheetId val="1"/>
      <sheetId val="2"/>
      <sheetId val="3"/>
      <sheetId val="4"/>
      <sheetId val="5"/>
      <sheetId val="6"/>
      <sheetId val="7"/>
      <sheetId val="8"/>
      <sheetId val="9"/>
    </sheetIdMap>
  </header>
  <header guid="{1D59EE42-24BE-4E73-8F39-FA410992A7F3}" dateTime="2019-08-12T10:20:49" maxSheetId="10" userName="IŁ" r:id="rId16" minRId="223" maxRId="224">
    <sheetIdMap count="9">
      <sheetId val="1"/>
      <sheetId val="2"/>
      <sheetId val="3"/>
      <sheetId val="4"/>
      <sheetId val="5"/>
      <sheetId val="6"/>
      <sheetId val="7"/>
      <sheetId val="8"/>
      <sheetId val="9"/>
    </sheetIdMap>
    <reviewedList count="2">
      <reviewed rId="223"/>
      <reviewed rId="224"/>
    </reviewedList>
  </header>
  <header guid="{BF333B80-4870-47D4-A4C3-C132DCB92381}" dateTime="2019-08-12T10:24:47" maxSheetId="10" userName="IŁ" r:id="rId17">
    <sheetIdMap count="9">
      <sheetId val="1"/>
      <sheetId val="2"/>
      <sheetId val="3"/>
      <sheetId val="4"/>
      <sheetId val="5"/>
      <sheetId val="6"/>
      <sheetId val="7"/>
      <sheetId val="8"/>
      <sheetId val="9"/>
    </sheetIdMap>
  </header>
  <header guid="{C27D5AEB-82BF-4C10-BCF3-3EBAE9E95EC2}" dateTime="2019-08-13T12:21:17" maxSheetId="10" userName="Monika Dębska" r:id="rId18" minRId="243" maxRId="250">
    <sheetIdMap count="9">
      <sheetId val="1"/>
      <sheetId val="2"/>
      <sheetId val="3"/>
      <sheetId val="4"/>
      <sheetId val="5"/>
      <sheetId val="6"/>
      <sheetId val="7"/>
      <sheetId val="8"/>
      <sheetId val="9"/>
    </sheetIdMap>
  </header>
  <header guid="{C1BAC13B-5890-4307-8BD9-2867AD3F7EEF}" dateTime="2019-08-13T13:43:20" maxSheetId="10" userName="Monika Dębska" r:id="rId19" minRId="257">
    <sheetIdMap count="9">
      <sheetId val="1"/>
      <sheetId val="2"/>
      <sheetId val="3"/>
      <sheetId val="4"/>
      <sheetId val="5"/>
      <sheetId val="6"/>
      <sheetId val="7"/>
      <sheetId val="8"/>
      <sheetId val="9"/>
    </sheetIdMap>
  </header>
  <header guid="{611A39A6-E81A-4B48-B47F-BA670B341DD1}" dateTime="2019-08-20T21:18:29" maxSheetId="10" userName="Ive Van de Velde" r:id="rId20" minRId="258" maxRId="298">
    <sheetIdMap count="9">
      <sheetId val="1"/>
      <sheetId val="2"/>
      <sheetId val="3"/>
      <sheetId val="4"/>
      <sheetId val="5"/>
      <sheetId val="6"/>
      <sheetId val="7"/>
      <sheetId val="8"/>
      <sheetId val="9"/>
    </sheetIdMap>
  </header>
  <header guid="{A2CFA06D-AF32-4BB5-9F4E-0346913148E2}" dateTime="2019-08-21T11:51:36" maxSheetId="10" userName="Birnbaum, Silvia" r:id="rId21" minRId="305">
    <sheetIdMap count="9">
      <sheetId val="1"/>
      <sheetId val="2"/>
      <sheetId val="3"/>
      <sheetId val="4"/>
      <sheetId val="5"/>
      <sheetId val="6"/>
      <sheetId val="7"/>
      <sheetId val="8"/>
      <sheetId val="9"/>
    </sheetIdMap>
  </header>
  <header guid="{AB34F08A-B79D-4344-AC3E-03AED8BAB866}" dateTime="2019-08-21T11:52:26" maxSheetId="10" userName="Birnbaum, Silvia" r:id="rId22">
    <sheetIdMap count="9">
      <sheetId val="1"/>
      <sheetId val="2"/>
      <sheetId val="3"/>
      <sheetId val="4"/>
      <sheetId val="5"/>
      <sheetId val="6"/>
      <sheetId val="7"/>
      <sheetId val="8"/>
      <sheetId val="9"/>
    </sheetIdMap>
  </header>
  <header guid="{D6F28470-8525-43D5-8BF6-5BE337C3F0AA}" dateTime="2019-08-21T11:53:54" maxSheetId="10" userName="Birnbaum, Silvia" r:id="rId23">
    <sheetIdMap count="9">
      <sheetId val="1"/>
      <sheetId val="2"/>
      <sheetId val="3"/>
      <sheetId val="4"/>
      <sheetId val="5"/>
      <sheetId val="6"/>
      <sheetId val="7"/>
      <sheetId val="8"/>
      <sheetId val="9"/>
    </sheetIdMap>
  </header>
  <header guid="{7AE0C097-03CF-474E-AA7E-9588AFCAA668}" dateTime="2019-08-21T11:55:42" maxSheetId="10" userName="Birnbaum, Silvia" r:id="rId24">
    <sheetIdMap count="9">
      <sheetId val="1"/>
      <sheetId val="2"/>
      <sheetId val="3"/>
      <sheetId val="4"/>
      <sheetId val="5"/>
      <sheetId val="6"/>
      <sheetId val="7"/>
      <sheetId val="8"/>
      <sheetId val="9"/>
    </sheetIdMap>
  </header>
  <header guid="{C81CFDAC-0B9F-429E-9C95-2156047306AA}" dateTime="2019-08-21T11:59:05" maxSheetId="10" userName="Birnbaum, Silvia" r:id="rId25">
    <sheetIdMap count="9">
      <sheetId val="1"/>
      <sheetId val="2"/>
      <sheetId val="3"/>
      <sheetId val="4"/>
      <sheetId val="5"/>
      <sheetId val="6"/>
      <sheetId val="7"/>
      <sheetId val="8"/>
      <sheetId val="9"/>
    </sheetIdMap>
  </header>
</headers>
</file>

<file path=xl/revisions/revisionLog1.xml><?xml version="1.0" encoding="utf-8"?>
<revisions xmlns="http://schemas.openxmlformats.org/spreadsheetml/2006/main" xmlns:r="http://schemas.openxmlformats.org/officeDocument/2006/relationships">
  <rcv guid="{5764141C-EE32-421C-AAC9-5398A0754E0E}" action="delete"/>
  <rdn rId="0" localSheetId="1" customView="1" name="Z_5764141C_EE32_421C_AAC9_5398A0754E0E_.wvu.PrintArea" hidden="1" oldHidden="1">
    <formula>'Leidraad RI&amp;E'!$K:$X</formula>
    <oldFormula>'Leidraad RI&amp;E'!$K:$X</oldFormula>
  </rdn>
  <rdn rId="0" localSheetId="1" customView="1" name="Z_5764141C_EE32_421C_AAC9_5398A0754E0E_.wvu.Cols" hidden="1" oldHidden="1">
    <formula>'Leidraad RI&amp;E'!$G:$I</formula>
    <oldFormula>'Leidraad RI&amp;E'!$G:$I</oldFormula>
  </rdn>
  <rdn rId="0" localSheetId="3" customView="1" name="Z_5764141C_EE32_421C_AAC9_5398A0754E0E_.wvu.PrintArea" hidden="1" oldHidden="1">
    <formula>'Grenzen RI&amp;E'!$A$1:$J$60</formula>
    <oldFormula>'Grenzen RI&amp;E'!$A$1:$J$60</oldFormula>
  </rdn>
  <rdn rId="0" localSheetId="4" customView="1" name="Z_5764141C_EE32_421C_AAC9_5398A0754E0E_.wvu.PrintArea" hidden="1" oldHidden="1">
    <formula>'RI&amp;E met risicomatrix'!$A$1:$X$46</formula>
    <oldFormula>'RI&amp;E met risicomatrix'!$A$1:$X$46</oldFormula>
  </rdn>
  <rdn rId="0" localSheetId="5" customView="1" name="Z_5764141C_EE32_421C_AAC9_5398A0754E0E_.wvu.PrintArea" hidden="1" oldHidden="1">
    <formula>'Risicomatrix ISO 14121'!$A$1:$L$43</formula>
    <oldFormula>'Risicomatrix ISO 14121'!$A$1:$L$43</oldFormula>
  </rdn>
  <rdn rId="0" localSheetId="9" customView="1" name="Z_5764141C_EE32_421C_AAC9_5398A0754E0E_.wvu.FilterData" hidden="1" oldHidden="1">
    <formula>'Lijst ISO pictogrammen'!$A$1:$D$122</formula>
    <oldFormula>'Lijst ISO pictogrammen'!$A$1:$D$122</oldFormula>
  </rdn>
  <rcv guid="{5764141C-EE32-421C-AAC9-5398A0754E0E}" action="add"/>
</revisions>
</file>

<file path=xl/revisions/revisionLog1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58" sId="6">
    <oc r="D4" t="inlineStr">
      <is>
        <r>
          <t>—</t>
        </r>
        <r>
          <rPr>
            <sz val="7"/>
            <color rgb="FF000000"/>
            <rFont val="Tahoma"/>
            <family val="2"/>
          </rPr>
          <t>   Entsorgt</t>
        </r>
        <r>
          <rPr>
            <sz val="10"/>
            <color rgb="FF000000"/>
            <rFont val="Tahoma"/>
            <family val="2"/>
          </rPr>
          <t xml:space="preserve"> werden;</t>
        </r>
      </is>
    </oc>
    <nc r="D4" t="inlineStr">
      <is>
        <r>
          <t>—</t>
        </r>
        <r>
          <rPr>
            <sz val="7"/>
            <color rgb="FF000000"/>
            <rFont val="Tahoma"/>
            <family val="2"/>
          </rPr>
          <t>   </t>
        </r>
        <r>
          <rPr>
            <sz val="10"/>
            <color rgb="FF000000"/>
            <rFont val="Tahoma"/>
            <family val="2"/>
          </rPr>
          <t>Entsorgt werden;</t>
        </r>
      </is>
    </nc>
  </rcc>
  <rm rId="259" sheetId="6" source="D16" destination="D19" sourceSheetId="6">
    <rfmt sheetId="6" sqref="D19" start="0" length="0">
      <dxf>
        <font>
          <sz val="10"/>
          <color auto="1"/>
          <name val="Tahoma"/>
          <family val="2"/>
          <scheme val="none"/>
        </font>
        <alignment vertical="top" wrapText="1"/>
        <border outline="0">
          <right style="medium">
            <color auto="1"/>
          </right>
        </border>
      </dxf>
    </rfmt>
  </rm>
  <rm rId="260" sheetId="6" source="D15" destination="D17" sourceSheetId="6">
    <rfmt sheetId="6" sqref="D17" start="0" length="0">
      <dxf>
        <font>
          <b/>
          <sz val="10"/>
          <color auto="1"/>
          <name val="Tahoma"/>
          <family val="2"/>
          <scheme val="none"/>
        </font>
        <alignment vertical="top" wrapText="1"/>
        <border outline="0">
          <right style="medium">
            <color auto="1"/>
          </right>
        </border>
      </dxf>
    </rfmt>
  </rm>
  <rm rId="261" sheetId="6" source="D13" destination="D15" sourceSheetId="6"/>
  <rm rId="262" sheetId="6" source="D15" destination="D16" sourceSheetId="6"/>
  <rm rId="263" sheetId="6" source="D11" destination="D14" sourceSheetId="6">
    <rfmt sheetId="6" sqref="D14" start="0" length="0">
      <dxf>
        <font>
          <sz val="10"/>
          <color auto="1"/>
          <name val="Tahoma"/>
          <family val="2"/>
          <scheme val="none"/>
        </font>
        <alignment horizontal="left" vertical="top" wrapText="1" indent="1"/>
        <border outline="0">
          <right style="medium">
            <color auto="1"/>
          </right>
        </border>
      </dxf>
    </rfmt>
  </rm>
  <rm rId="264" sheetId="6" source="D10" destination="D13" sourceSheetId="6"/>
  <rcc rId="265" sId="6">
    <oc r="D21" t="inlineStr">
      <is>
        <r>
          <rPr>
            <sz val="10"/>
            <rFont val="Tahoma"/>
            <family val="2"/>
          </rPr>
          <t>—</t>
        </r>
        <r>
          <rPr>
            <sz val="7"/>
            <color rgb="FF000000"/>
            <rFont val="Tahoma"/>
            <family val="2"/>
          </rPr>
          <t xml:space="preserve">    </t>
        </r>
        <r>
          <rPr>
            <sz val="10"/>
            <color rgb="FF000000"/>
            <rFont val="Tahoma"/>
            <family val="2"/>
          </rPr>
          <t>Chemische Reaktionen;</t>
        </r>
      </is>
    </oc>
    <nc r="D21"/>
  </rcc>
  <rm rId="266" sheetId="6" source="D22" destination="D21" sourceSheetId="6">
    <rfmt sheetId="6" sqref="D21" start="0" length="0">
      <dxf>
        <font>
          <sz val="10"/>
          <color auto="1"/>
          <name val="Tahoma"/>
          <family val="2"/>
          <scheme val="none"/>
        </font>
        <alignment horizontal="left" vertical="top" wrapText="1" indent="1"/>
        <border outline="0">
          <right style="medium">
            <color auto="1"/>
          </right>
        </border>
      </dxf>
    </rfmt>
  </rm>
  <rm rId="267" sheetId="6" source="D23" destination="D22" sourceSheetId="6"/>
  <rcc rId="268" sId="6">
    <oc r="D24" t="inlineStr">
      <is>
        <r>
          <t>—</t>
        </r>
        <r>
          <rPr>
            <sz val="7"/>
            <color rgb="FF000000"/>
            <rFont val="Tahoma"/>
            <family val="2"/>
          </rPr>
          <t xml:space="preserve">    </t>
        </r>
        <r>
          <rPr>
            <sz val="10"/>
            <color rgb="FF000000"/>
            <rFont val="Tahoma"/>
            <family val="2"/>
          </rPr>
          <t>Fallen, entsorgt werden;</t>
        </r>
      </is>
    </oc>
    <nc r="D24"/>
  </rcc>
  <rcc rId="269" sId="6">
    <oc r="D32" t="inlineStr">
      <is>
        <r>
          <t>—</t>
        </r>
        <r>
          <rPr>
            <sz val="7"/>
            <color rgb="FF000000"/>
            <rFont val="Tahoma"/>
            <family val="2"/>
          </rPr>
          <t xml:space="preserve">    </t>
        </r>
        <r>
          <rPr>
            <sz val="10"/>
            <color rgb="FF000000"/>
            <rFont val="Tahoma"/>
            <family val="2"/>
          </rPr>
          <t>Unbehagen;</t>
        </r>
      </is>
    </oc>
    <nc r="D32"/>
  </rcc>
  <rfmt sheetId="6" sqref="D31" start="0" length="0">
    <dxf>
      <border outline="0">
        <top style="medium">
          <color auto="1"/>
        </top>
      </border>
    </dxf>
  </rfmt>
  <rcc rId="270" sId="6">
    <oc r="D35" t="inlineStr">
      <is>
        <r>
          <rPr>
            <sz val="10"/>
            <rFont val="Tahoma"/>
            <family val="2"/>
          </rPr>
          <t>—</t>
        </r>
        <r>
          <rPr>
            <sz val="7"/>
            <color rgb="FF000000"/>
            <rFont val="Tahoma"/>
            <family val="2"/>
          </rPr>
          <t xml:space="preserve">    </t>
        </r>
        <r>
          <rPr>
            <sz val="10"/>
            <color rgb="FF000000"/>
            <rFont val="Tahoma"/>
            <family val="2"/>
          </rPr>
          <t>Blasenbildung</t>
        </r>
      </is>
    </oc>
    <nc r="D35"/>
  </rcc>
  <rcc rId="271" sId="6" odxf="1" dxf="1">
    <oc r="D31" t="inlineStr">
      <is>
        <r>
          <rPr>
            <sz val="10"/>
            <rFont val="Tahoma"/>
            <family val="2"/>
          </rPr>
          <t>—</t>
        </r>
        <r>
          <rPr>
            <sz val="7"/>
            <color rgb="FF000000"/>
            <rFont val="Tahoma"/>
            <family val="2"/>
          </rPr>
          <t xml:space="preserve">    </t>
        </r>
        <r>
          <rPr>
            <sz val="10"/>
            <color rgb="FF000000"/>
            <rFont val="Tahoma"/>
            <family val="2"/>
          </rPr>
          <t>Austrocknung;</t>
        </r>
      </is>
    </oc>
    <nc r="D31" t="inlineStr">
      <is>
        <r>
          <rPr>
            <sz val="10"/>
            <rFont val="Tahoma"/>
            <family val="2"/>
          </rPr>
          <t>—</t>
        </r>
        <r>
          <rPr>
            <sz val="7"/>
            <color rgb="FF000000"/>
            <rFont val="Tahoma"/>
            <family val="2"/>
          </rPr>
          <t xml:space="preserve">    </t>
        </r>
        <r>
          <rPr>
            <sz val="10"/>
            <color rgb="FF000000"/>
            <rFont val="Tahoma"/>
            <family val="2"/>
          </rPr>
          <t>Verbrennung;</t>
        </r>
      </is>
    </nc>
    <ndxf>
      <border outline="0">
        <top/>
      </border>
    </ndxf>
  </rcc>
  <rcc rId="272" sId="6">
    <oc r="D43" t="inlineStr">
      <is>
        <r>
          <rPr>
            <sz val="10"/>
            <rFont val="Tahoma"/>
            <family val="2"/>
          </rPr>
          <t>—</t>
        </r>
        <r>
          <rPr>
            <sz val="7"/>
            <color rgb="FF000000"/>
            <rFont val="Tahoma"/>
            <family val="2"/>
          </rPr>
          <t xml:space="preserve">    </t>
        </r>
        <r>
          <rPr>
            <sz val="10"/>
            <color rgb="FF000000"/>
            <rFont val="Tahoma"/>
            <family val="2"/>
          </rPr>
          <t xml:space="preserve">Alle </t>
        </r>
        <r>
          <rPr>
            <sz val="10"/>
            <color rgb="FF000000"/>
            <rFont val="Tahoma"/>
            <family val="2"/>
          </rPr>
          <t>anderen Folgen (z. B. mechanische, elektrische) durch Störung der verbalen Kommunikation oder Wahrnehmung akustischer Signale.</t>
        </r>
      </is>
    </oc>
    <nc r="D43"/>
  </rcc>
  <rcc rId="273" sId="6">
    <oc r="D49" t="inlineStr">
      <is>
        <r>
          <rPr>
            <sz val="10"/>
            <rFont val="Tahoma"/>
            <family val="2"/>
          </rPr>
          <t>—</t>
        </r>
        <r>
          <rPr>
            <sz val="7"/>
            <color rgb="FF000000"/>
            <rFont val="Tahoma"/>
            <family val="2"/>
          </rPr>
          <t xml:space="preserve">    </t>
        </r>
        <r>
          <rPr>
            <sz val="10"/>
            <color rgb="FF000000"/>
            <rFont val="Tahoma"/>
            <family val="2"/>
          </rPr>
          <t>Erkrankung an der Wirbelsäule;</t>
        </r>
      </is>
    </oc>
    <nc r="D49"/>
  </rcc>
  <rcc rId="274" sId="6">
    <oc r="D50" t="inlineStr">
      <is>
        <r>
          <rPr>
            <sz val="10"/>
            <rFont val="Tahoma"/>
            <family val="2"/>
          </rPr>
          <t>—</t>
        </r>
        <r>
          <rPr>
            <sz val="7"/>
            <color rgb="FF000000"/>
            <rFont val="Tahoma"/>
            <family val="2"/>
          </rPr>
          <t xml:space="preserve">    </t>
        </r>
        <r>
          <rPr>
            <sz val="10"/>
            <color rgb="FF000000"/>
            <rFont val="Tahoma"/>
            <family val="2"/>
          </rPr>
          <t>Gefäßkrankheiten.</t>
        </r>
      </is>
    </oc>
    <nc r="D50"/>
  </rcc>
  <rcc rId="275" sId="6">
    <oc r="D54" t="inlineStr">
      <is>
        <r>
          <rPr>
            <sz val="10"/>
            <rFont val="Tahoma"/>
            <family val="2"/>
          </rPr>
          <t>—</t>
        </r>
        <r>
          <rPr>
            <sz val="7"/>
            <color rgb="FF000000"/>
            <rFont val="Tahoma"/>
            <family val="2"/>
          </rPr>
          <t xml:space="preserve">    </t>
        </r>
        <r>
          <rPr>
            <sz val="10"/>
            <color rgb="FF000000"/>
            <rFont val="Tahoma"/>
            <family val="2"/>
          </rPr>
          <t>Folgen für das Fortpflanzungsvermögen;</t>
        </r>
      </is>
    </oc>
    <nc r="D54"/>
  </rcc>
  <rm rId="276" sheetId="6" source="D53" destination="D54" sourceSheetId="6">
    <rfmt sheetId="6" sqref="D54" start="0" length="0">
      <dxf>
        <font>
          <sz val="10"/>
          <color auto="1"/>
          <name val="Tahoma"/>
          <family val="2"/>
          <scheme val="none"/>
        </font>
        <alignment horizontal="left" vertical="top" wrapText="1" indent="1"/>
        <border outline="0">
          <right style="medium">
            <color auto="1"/>
          </right>
        </border>
      </dxf>
    </rfmt>
  </rm>
  <rfmt sheetId="6" sqref="D53" start="0" length="0">
    <dxf>
      <font>
        <sz val="10"/>
        <color auto="1"/>
        <name val="Tahoma"/>
        <family val="2"/>
        <scheme val="none"/>
      </font>
      <alignment horizontal="left" vertical="top" wrapText="1" indent="1"/>
      <border outline="0">
        <left style="medium">
          <color auto="1"/>
        </left>
        <right style="medium">
          <color auto="1"/>
        </right>
        <top style="medium">
          <color auto="1"/>
        </top>
      </border>
    </dxf>
  </rfmt>
  <rcc rId="277" sId="6" odxf="1" dxf="1">
    <nc r="D53" t="inlineStr">
      <is>
        <r>
          <rPr>
            <sz val="10"/>
            <rFont val="Tahoma"/>
            <family val="2"/>
          </rPr>
          <t>—</t>
        </r>
        <r>
          <rPr>
            <sz val="7"/>
            <color rgb="FF000000"/>
            <rFont val="Tahoma"/>
            <family val="2"/>
          </rPr>
          <t xml:space="preserve">    </t>
        </r>
        <r>
          <rPr>
            <sz val="10"/>
            <color rgb="FF000000"/>
            <rFont val="Tahoma"/>
            <family val="2"/>
          </rPr>
          <t>Verbrennung;</t>
        </r>
      </is>
    </nc>
    <ndxf>
      <border outline="0">
        <left/>
        <top/>
      </border>
    </ndxf>
  </rcc>
  <rcc rId="278" sId="6">
    <oc r="D59" t="inlineStr">
      <is>
        <r>
          <rPr>
            <sz val="10"/>
            <rFont val="Tahoma"/>
            <family val="2"/>
          </rPr>
          <t>—</t>
        </r>
        <r>
          <rPr>
            <sz val="7"/>
            <color rgb="FF000000"/>
            <rFont val="Tahoma"/>
            <family val="2"/>
          </rPr>
          <t xml:space="preserve">    </t>
        </r>
        <r>
          <rPr>
            <sz val="10"/>
            <color rgb="FF000000"/>
            <rFont val="Tahoma"/>
            <family val="2"/>
          </rPr>
          <t>Korrosion;</t>
        </r>
      </is>
    </oc>
    <nc r="D59" t="inlineStr">
      <is>
        <r>
          <rPr>
            <sz val="10"/>
            <rFont val="Tahoma"/>
            <family val="2"/>
          </rPr>
          <t>—</t>
        </r>
        <r>
          <rPr>
            <sz val="7"/>
            <color rgb="FF000000"/>
            <rFont val="Tahoma"/>
            <family val="2"/>
          </rPr>
          <t xml:space="preserve">    </t>
        </r>
        <r>
          <rPr>
            <sz val="10"/>
            <color rgb="FF000000"/>
            <rFont val="Tahoma"/>
            <family val="2"/>
          </rPr>
          <t>Brand;</t>
        </r>
      </is>
    </nc>
  </rcc>
  <rcc rId="279" sId="6">
    <oc r="D60" t="inlineStr">
      <is>
        <r>
          <t>—</t>
        </r>
        <r>
          <rPr>
            <sz val="7"/>
            <color rgb="FF000000"/>
            <rFont val="Tahoma"/>
            <family val="2"/>
          </rPr>
          <t xml:space="preserve">    </t>
        </r>
        <r>
          <rPr>
            <sz val="10"/>
            <color rgb="FF000000"/>
            <rFont val="Tahoma"/>
            <family val="2"/>
          </rPr>
          <t>Folgen für die Fortpflanzung;</t>
        </r>
      </is>
    </oc>
    <nc r="D60" t="inlineStr">
      <is>
        <r>
          <rPr>
            <sz val="10"/>
            <rFont val="Tahoma"/>
            <family val="2"/>
          </rPr>
          <t>—</t>
        </r>
        <r>
          <rPr>
            <sz val="7"/>
            <color rgb="FF000000"/>
            <rFont val="Tahoma"/>
            <family val="2"/>
          </rPr>
          <t xml:space="preserve">    </t>
        </r>
        <r>
          <rPr>
            <sz val="10"/>
            <color rgb="FF000000"/>
            <rFont val="Tahoma"/>
            <family val="2"/>
          </rPr>
          <t>Überempfindlichkeit</t>
        </r>
        <r>
          <rPr>
            <sz val="10"/>
            <color rgb="FF000000"/>
            <rFont val="Tahoma"/>
            <family val="2"/>
          </rPr>
          <t>.</t>
        </r>
      </is>
    </nc>
  </rcc>
  <rcc rId="280" sId="6">
    <oc r="D62" t="inlineStr">
      <is>
        <r>
          <rPr>
            <sz val="10"/>
            <rFont val="Tahoma"/>
            <family val="2"/>
          </rPr>
          <t>—</t>
        </r>
        <r>
          <rPr>
            <sz val="7"/>
            <color rgb="FF000000"/>
            <rFont val="Tahoma"/>
            <family val="2"/>
          </rPr>
          <t xml:space="preserve">    </t>
        </r>
        <r>
          <rPr>
            <sz val="10"/>
            <color rgb="FF000000"/>
            <rFont val="Tahoma"/>
            <family val="2"/>
          </rPr>
          <t>Brand;</t>
        </r>
      </is>
    </oc>
    <nc r="D62"/>
  </rcc>
  <rm rId="281" sheetId="6" source="D63" destination="D62" sourceSheetId="6">
    <rfmt sheetId="6" sqref="D62" start="0" length="0">
      <dxf>
        <font>
          <sz val="10"/>
          <color auto="1"/>
          <name val="Tahoma"/>
          <family val="2"/>
          <scheme val="none"/>
        </font>
        <alignment horizontal="left" vertical="top" wrapText="1" indent="1"/>
        <border outline="0">
          <right style="medium">
            <color auto="1"/>
          </right>
        </border>
      </dxf>
    </rfmt>
  </rm>
  <rcc rId="282" sId="6" odxf="1" dxf="1">
    <nc r="D63" t="inlineStr">
      <is>
        <r>
          <rPr>
            <sz val="10"/>
            <rFont val="Tahoma"/>
            <family val="2"/>
          </rPr>
          <t>—</t>
        </r>
        <r>
          <rPr>
            <sz val="7"/>
            <color rgb="FF000000"/>
            <rFont val="Tahoma"/>
            <family val="2"/>
          </rPr>
          <t xml:space="preserve">    </t>
        </r>
        <r>
          <rPr>
            <sz val="10"/>
            <color rgb="FF000000"/>
            <rFont val="Tahoma"/>
            <family val="2"/>
          </rPr>
          <t>Brand;</t>
        </r>
      </is>
    </nc>
    <odxf>
      <font>
        <sz val="10"/>
        <color auto="1"/>
        <name val="Verdana"/>
        <scheme val="none"/>
      </font>
      <alignment horizontal="general" vertical="bottom" wrapText="0" indent="0"/>
      <border outline="0">
        <right/>
      </border>
    </odxf>
    <ndxf>
      <font>
        <sz val="10"/>
        <color auto="1"/>
        <name val="Tahoma"/>
        <family val="2"/>
        <scheme val="none"/>
      </font>
      <alignment horizontal="left" vertical="top" wrapText="1" indent="1"/>
      <border outline="0">
        <right style="medium">
          <color auto="1"/>
        </right>
      </border>
    </ndxf>
  </rcc>
  <rfmt sheetId="6" sqref="D65" start="0" length="0">
    <dxf>
      <border outline="0">
        <top style="medium">
          <color auto="1"/>
        </top>
      </border>
    </dxf>
  </rfmt>
  <rfmt sheetId="6" sqref="D67" start="0" length="0">
    <dxf>
      <font>
        <b val="0"/>
        <name val="Tahoma"/>
        <family val="2"/>
      </font>
      <alignment horizontal="left" indent="1"/>
      <border outline="0">
        <top style="medium">
          <color auto="1"/>
        </top>
      </border>
    </dxf>
  </rfmt>
  <rcc rId="283" sId="6" odxf="1" dxf="1">
    <nc r="D68" t="inlineStr">
      <is>
        <r>
          <rPr>
            <sz val="10"/>
            <rFont val="Tahoma"/>
            <family val="2"/>
          </rPr>
          <t>—</t>
        </r>
        <r>
          <rPr>
            <sz val="7"/>
            <color rgb="FF000000"/>
            <rFont val="Tahoma"/>
            <family val="2"/>
          </rPr>
          <t xml:space="preserve">    </t>
        </r>
        <r>
          <rPr>
            <sz val="10"/>
            <color rgb="FF000000"/>
            <rFont val="Tahoma"/>
            <family val="2"/>
          </rPr>
          <t>Explosion;</t>
        </r>
      </is>
    </nc>
    <odxf>
      <alignment horizontal="general" indent="0"/>
      <border outline="0">
        <bottom style="medium">
          <color auto="1"/>
        </bottom>
      </border>
    </odxf>
    <ndxf>
      <alignment horizontal="left" indent="1"/>
      <border outline="0">
        <bottom/>
      </border>
    </ndxf>
  </rcc>
  <rfmt sheetId="6" sqref="D69" start="0" length="0">
    <dxf>
      <border outline="0">
        <top style="medium">
          <color auto="1"/>
        </top>
      </border>
    </dxf>
  </rfmt>
  <rcc rId="284" sId="6">
    <oc r="D73" t="inlineStr">
      <is>
        <r>
          <rPr>
            <sz val="10"/>
            <rFont val="Tahoma"/>
            <family val="2"/>
          </rPr>
          <t>—</t>
        </r>
        <r>
          <rPr>
            <sz val="7"/>
            <color rgb="FF000000"/>
            <rFont val="Tahoma"/>
            <family val="2"/>
          </rPr>
          <t xml:space="preserve">    </t>
        </r>
        <r>
          <rPr>
            <sz val="10"/>
            <color rgb="FF000000"/>
            <rFont val="Tahoma"/>
            <family val="2"/>
          </rPr>
          <t>A</t>
        </r>
        <r>
          <rPr>
            <sz val="10"/>
            <color rgb="FF000000"/>
            <rFont val="Tahoma"/>
            <family val="2"/>
          </rPr>
          <t>lle anderen Folgen (z. B. mechanische, elektrische) menschlicher Fehler.</t>
        </r>
      </is>
    </oc>
    <nc r="D73" t="inlineStr">
      <is>
        <r>
          <rPr>
            <sz val="10"/>
            <rFont val="Tahoma"/>
            <family val="2"/>
          </rPr>
          <t>—</t>
        </r>
        <r>
          <rPr>
            <sz val="7"/>
            <color rgb="FF000000"/>
            <rFont val="Tahoma"/>
            <family val="2"/>
          </rPr>
          <t xml:space="preserve">    </t>
        </r>
        <r>
          <rPr>
            <sz val="10"/>
            <color rgb="FF000000"/>
            <rFont val="Tahoma"/>
            <family val="2"/>
          </rPr>
          <t>Müdigkeit;</t>
        </r>
      </is>
    </nc>
  </rcc>
  <rcc rId="285" sId="6" odxf="1" dxf="1">
    <nc r="D87" t="inlineStr">
      <is>
        <r>
          <rPr>
            <sz val="10"/>
            <rFont val="Tahoma"/>
            <family val="2"/>
          </rPr>
          <t>—</t>
        </r>
        <r>
          <rPr>
            <sz val="7"/>
            <color rgb="FF000000"/>
            <rFont val="Tahoma"/>
            <family val="2"/>
          </rPr>
          <t xml:space="preserve">    </t>
        </r>
        <r>
          <rPr>
            <sz val="10"/>
            <color rgb="FF000000"/>
            <rFont val="Tahoma"/>
            <family val="2"/>
          </rPr>
          <t>Leichte Erkrankungen wie Erkältung;</t>
        </r>
      </is>
    </nc>
    <odxf>
      <alignment horizontal="general" indent="0"/>
    </odxf>
    <ndxf>
      <alignment horizontal="left" indent="1"/>
    </ndxf>
  </rcc>
  <rfmt sheetId="6" sqref="D83" start="0" length="0">
    <dxf>
      <alignment horizontal="left" indent="1"/>
      <border outline="0">
        <left/>
      </border>
    </dxf>
  </rfmt>
  <rfmt sheetId="6" sqref="D84" start="0" length="0">
    <dxf>
      <alignment horizontal="left" indent="1"/>
      <border outline="0">
        <left/>
      </border>
    </dxf>
  </rfmt>
  <rfmt sheetId="6" sqref="D85" start="0" length="0">
    <dxf>
      <alignment horizontal="left" indent="1"/>
      <border outline="0">
        <left/>
      </border>
    </dxf>
  </rfmt>
  <rcc rId="286" sId="6">
    <nc r="D85" t="inlineStr">
      <is>
        <t>—    Leichte Erkrankungen wie Erkältung;</t>
      </is>
    </nc>
  </rcc>
  <rcc rId="287" sId="6">
    <nc r="D84" t="inlineStr">
      <is>
        <r>
          <rPr>
            <sz val="10"/>
            <rFont val="Tahoma"/>
            <family val="2"/>
          </rPr>
          <t>—</t>
        </r>
        <r>
          <rPr>
            <sz val="7"/>
            <color rgb="FF000000"/>
            <rFont val="Tahoma"/>
            <family val="2"/>
          </rPr>
          <t xml:space="preserve">    </t>
        </r>
        <r>
          <rPr>
            <sz val="10"/>
            <color rgb="FF000000"/>
            <rFont val="Tahoma"/>
            <family val="2"/>
          </rPr>
          <t>Ausrutschen, fallen;</t>
        </r>
      </is>
    </nc>
  </rcc>
  <rcc rId="288" sId="6" odxf="1" dxf="1">
    <nc r="D86" t="inlineStr">
      <is>
        <r>
          <rPr>
            <sz val="10"/>
            <rFont val="Tahoma"/>
            <family val="2"/>
          </rPr>
          <t>—</t>
        </r>
        <r>
          <rPr>
            <sz val="7"/>
            <color rgb="FF000000"/>
            <rFont val="Tahoma"/>
            <family val="2"/>
          </rPr>
          <t xml:space="preserve">    </t>
        </r>
        <r>
          <rPr>
            <sz val="10"/>
            <color rgb="FF000000"/>
            <rFont val="Tahoma"/>
            <family val="2"/>
          </rPr>
          <t>Ausrutschen, fallen;</t>
        </r>
      </is>
    </nc>
    <odxf>
      <alignment horizontal="general" indent="0"/>
    </odxf>
    <ndxf>
      <alignment horizontal="left" indent="1"/>
    </ndxf>
  </rcc>
  <rcc rId="289" sId="6">
    <oc r="D83" t="inlineStr">
      <is>
        <r>
          <t>—</t>
        </r>
        <r>
          <rPr>
            <sz val="7"/>
            <color rgb="FF000000"/>
            <rFont val="Tahoma"/>
            <family val="2"/>
          </rPr>
          <t xml:space="preserve">    </t>
        </r>
        <r>
          <rPr>
            <sz val="10"/>
            <color rgb="FF000000"/>
            <rFont val="Tahoma"/>
            <family val="2"/>
          </rPr>
          <t>Alle anderen Folgen der Auswirkung von Gefahren an der Maschine oder Teilen davon.</t>
        </r>
      </is>
    </oc>
    <nc r="D83" t="inlineStr">
      <is>
        <r>
          <rPr>
            <sz val="10"/>
            <rFont val="Tahoma"/>
            <family val="2"/>
          </rPr>
          <t>—</t>
        </r>
        <r>
          <rPr>
            <sz val="7"/>
            <color rgb="FF000000"/>
            <rFont val="Tahoma"/>
            <family val="2"/>
          </rPr>
          <t xml:space="preserve">    </t>
        </r>
        <r>
          <rPr>
            <sz val="10"/>
            <color rgb="FF000000"/>
            <rFont val="Tahoma"/>
            <family val="2"/>
          </rPr>
          <t>Ausrutschen, fallen;</t>
        </r>
      </is>
    </nc>
  </rcc>
  <rcc rId="290" sId="6">
    <oc r="D82" t="inlineStr">
      <is>
        <r>
          <t>—</t>
        </r>
        <r>
          <rPr>
            <sz val="7"/>
            <color rgb="FF000000"/>
            <rFont val="Tahoma"/>
            <family val="2"/>
          </rPr>
          <t xml:space="preserve">    </t>
        </r>
        <r>
          <rPr>
            <sz val="10"/>
            <color rgb="FF000000"/>
            <rFont val="Tahoma"/>
            <family val="2"/>
          </rPr>
          <t>Erstickung;</t>
        </r>
      </is>
    </oc>
    <nc r="D82" t="inlineStr">
      <is>
        <r>
          <rPr>
            <sz val="10"/>
            <rFont val="Tahoma"/>
            <family val="2"/>
          </rPr>
          <t>—</t>
        </r>
        <r>
          <rPr>
            <sz val="7"/>
            <color rgb="FF000000"/>
            <rFont val="Tahoma"/>
            <family val="2"/>
          </rPr>
          <t xml:space="preserve">    </t>
        </r>
        <r>
          <rPr>
            <sz val="10"/>
            <color rgb="FF000000"/>
            <rFont val="Tahoma"/>
            <family val="2"/>
          </rPr>
          <t>Ausrutschen, fallen;</t>
        </r>
      </is>
    </nc>
  </rcc>
  <rcc rId="291" sId="6">
    <oc r="D81" t="inlineStr">
      <is>
        <r>
          <rPr>
            <sz val="10"/>
            <rFont val="Tahoma"/>
            <family val="2"/>
          </rPr>
          <t>—</t>
        </r>
        <r>
          <rPr>
            <sz val="7"/>
            <color rgb="FF000000"/>
            <rFont val="Tahoma"/>
            <family val="2"/>
          </rPr>
          <t xml:space="preserve">    </t>
        </r>
        <r>
          <rPr>
            <sz val="10"/>
            <color rgb="FF000000"/>
            <rFont val="Tahoma"/>
            <family val="2"/>
          </rPr>
          <t>Ausrutschen, fallen;</t>
        </r>
      </is>
    </oc>
    <nc r="D81" t="inlineStr">
      <is>
        <r>
          <rPr>
            <sz val="10"/>
            <rFont val="Tahoma"/>
            <family val="2"/>
          </rPr>
          <t>—</t>
        </r>
        <r>
          <rPr>
            <sz val="7"/>
            <color rgb="FF000000"/>
            <rFont val="Tahoma"/>
            <family val="2"/>
          </rPr>
          <t xml:space="preserve">    </t>
        </r>
        <r>
          <rPr>
            <sz val="10"/>
            <color rgb="FF000000"/>
            <rFont val="Tahoma"/>
            <family val="2"/>
          </rPr>
          <t>Verbrennung;</t>
        </r>
      </is>
    </nc>
  </rcc>
  <rcc rId="292" sId="6">
    <oc r="D79" t="inlineStr">
      <is>
        <r>
          <rPr>
            <sz val="10"/>
            <rFont val="Tahoma"/>
            <family val="2"/>
          </rPr>
          <t>—</t>
        </r>
        <r>
          <rPr>
            <sz val="7"/>
            <color rgb="FF000000"/>
            <rFont val="Tahoma"/>
            <family val="2"/>
          </rPr>
          <t xml:space="preserve">    </t>
        </r>
        <r>
          <rPr>
            <sz val="10"/>
            <color rgb="FF000000"/>
            <rFont val="Tahoma"/>
            <family val="2"/>
          </rPr>
          <t>Verbrennung;</t>
        </r>
      </is>
    </oc>
    <nc r="D79" t="inlineStr">
      <is>
        <r>
          <rPr>
            <sz val="10"/>
            <rFont val="Tahoma"/>
            <family val="2"/>
          </rPr>
          <t>—</t>
        </r>
        <r>
          <rPr>
            <sz val="7"/>
            <color rgb="FF000000"/>
            <rFont val="Tahoma"/>
            <family val="2"/>
          </rPr>
          <t xml:space="preserve">    </t>
        </r>
        <r>
          <rPr>
            <sz val="10"/>
            <color rgb="FF000000"/>
            <rFont val="Tahoma"/>
            <family val="2"/>
          </rPr>
          <t>Leichte Erkrankungen wie Erkältung;</t>
        </r>
      </is>
    </nc>
  </rcc>
  <rcc rId="293" sId="6">
    <oc r="D80" t="inlineStr">
      <is>
        <r>
          <rPr>
            <sz val="10"/>
            <rFont val="Tahoma"/>
            <family val="2"/>
          </rPr>
          <t>—</t>
        </r>
        <r>
          <rPr>
            <sz val="7"/>
            <color rgb="FF000000"/>
            <rFont val="Tahoma"/>
            <family val="2"/>
          </rPr>
          <t xml:space="preserve">    </t>
        </r>
        <r>
          <rPr>
            <sz val="10"/>
            <color rgb="FF000000"/>
            <rFont val="Tahoma"/>
            <family val="2"/>
          </rPr>
          <t>Leichte Erkrankungen wie Erkältung;</t>
        </r>
      </is>
    </oc>
    <nc r="D80"/>
  </rcc>
  <rcc rId="294" sId="6">
    <oc r="D64" t="inlineStr">
      <is>
        <r>
          <rPr>
            <sz val="10"/>
            <rFont val="Tahoma"/>
            <family val="2"/>
          </rPr>
          <t>—</t>
        </r>
        <r>
          <rPr>
            <sz val="7"/>
            <color rgb="FF000000"/>
            <rFont val="Tahoma"/>
            <family val="2"/>
          </rPr>
          <t xml:space="preserve">    </t>
        </r>
        <r>
          <rPr>
            <sz val="10"/>
            <color rgb="FF000000"/>
            <rFont val="Tahoma"/>
            <family val="2"/>
          </rPr>
          <t>Mutationen;</t>
        </r>
      </is>
    </oc>
    <nc r="D64"/>
  </rcc>
  <rcc rId="295" sId="6" odxf="1" dxf="1">
    <oc r="D65" t="inlineStr">
      <is>
        <r>
          <rPr>
            <sz val="10"/>
            <rFont val="Tahoma"/>
            <family val="2"/>
          </rPr>
          <t>—</t>
        </r>
        <r>
          <rPr>
            <sz val="7"/>
            <color rgb="FF000000"/>
            <rFont val="Tahoma"/>
            <family val="2"/>
          </rPr>
          <t xml:space="preserve">    </t>
        </r>
        <r>
          <rPr>
            <sz val="10"/>
            <color rgb="FF000000"/>
            <rFont val="Tahoma"/>
            <family val="2"/>
          </rPr>
          <t>Vergiftung;</t>
        </r>
      </is>
    </oc>
    <nc r="D65" t="inlineStr">
      <is>
        <r>
          <rPr>
            <sz val="10"/>
            <rFont val="Tahoma"/>
            <family val="2"/>
          </rPr>
          <t>—</t>
        </r>
        <r>
          <rPr>
            <sz val="7"/>
            <color rgb="FF000000"/>
            <rFont val="Tahoma"/>
            <family val="2"/>
          </rPr>
          <t xml:space="preserve">    </t>
        </r>
        <r>
          <rPr>
            <sz val="10"/>
            <color rgb="FF000000"/>
            <rFont val="Tahoma"/>
            <family val="2"/>
          </rPr>
          <t>Atembeschwerden, Erstickung;</t>
        </r>
      </is>
    </nc>
    <ndxf>
      <border outline="0">
        <top/>
      </border>
    </ndxf>
  </rcc>
  <rcc rId="296" sId="6">
    <oc r="D66" t="inlineStr">
      <is>
        <r>
          <rPr>
            <sz val="10"/>
            <rFont val="Tahoma"/>
            <family val="2"/>
          </rPr>
          <t>—</t>
        </r>
        <r>
          <rPr>
            <sz val="7"/>
            <color rgb="FF000000"/>
            <rFont val="Tahoma"/>
            <family val="2"/>
          </rPr>
          <t xml:space="preserve">    </t>
        </r>
        <r>
          <rPr>
            <sz val="10"/>
            <color rgb="FF000000"/>
            <rFont val="Tahoma"/>
            <family val="2"/>
          </rPr>
          <t>Überempfindlichkeit</t>
        </r>
        <r>
          <rPr>
            <sz val="10"/>
            <color rgb="FF000000"/>
            <rFont val="Tahoma"/>
            <family val="2"/>
          </rPr>
          <t>.</t>
        </r>
      </is>
    </oc>
    <nc r="D66" t="inlineStr">
      <is>
        <r>
          <rPr>
            <sz val="10"/>
            <rFont val="Tahoma"/>
            <family val="2"/>
          </rPr>
          <t>—</t>
        </r>
        <r>
          <rPr>
            <sz val="7"/>
            <color rgb="FF000000"/>
            <rFont val="Tahoma"/>
            <family val="2"/>
          </rPr>
          <t xml:space="preserve">    </t>
        </r>
        <r>
          <rPr>
            <sz val="10"/>
            <color rgb="FF000000"/>
            <rFont val="Tahoma"/>
            <family val="2"/>
          </rPr>
          <t>Explosion;</t>
        </r>
      </is>
    </nc>
  </rcc>
  <rcc rId="297" sId="6" odxf="1" dxf="1">
    <nc r="D67" t="inlineStr">
      <is>
        <r>
          <rPr>
            <sz val="10"/>
            <rFont val="Tahoma"/>
            <family val="2"/>
          </rPr>
          <t>—</t>
        </r>
        <r>
          <rPr>
            <sz val="7"/>
            <color rgb="FF000000"/>
            <rFont val="Tahoma"/>
            <family val="2"/>
          </rPr>
          <t xml:space="preserve">    </t>
        </r>
        <r>
          <rPr>
            <sz val="10"/>
            <color rgb="FF000000"/>
            <rFont val="Tahoma"/>
            <family val="2"/>
          </rPr>
          <t>Atembeschwerden, Erstickung;</t>
        </r>
      </is>
    </nc>
    <ndxf>
      <border outline="0">
        <top/>
      </border>
    </ndxf>
  </rcc>
  <rfmt sheetId="6" sqref="D10" start="0" length="0">
    <dxf>
      <font>
        <sz val="10"/>
        <color auto="1"/>
        <name val="Tahoma"/>
        <family val="2"/>
        <scheme val="none"/>
      </font>
      <alignment horizontal="left" vertical="top" wrapText="1" indent="1"/>
      <border outline="0">
        <right style="medium">
          <color auto="1"/>
        </right>
      </border>
    </dxf>
  </rfmt>
  <rfmt sheetId="6" sqref="D11" start="0" length="0">
    <dxf>
      <font>
        <sz val="10"/>
        <color auto="1"/>
        <name val="Tahoma"/>
        <family val="2"/>
        <scheme val="none"/>
      </font>
      <alignment horizontal="left" vertical="top" wrapText="1" indent="1"/>
      <border outline="0">
        <right style="medium">
          <color auto="1"/>
        </right>
      </border>
    </dxf>
  </rfmt>
  <rcc rId="298" sId="6" odxf="1" dxf="1">
    <oc r="D12" t="inlineStr">
      <is>
        <r>
          <t>—</t>
        </r>
        <r>
          <rPr>
            <sz val="7"/>
            <color rgb="FF000000"/>
            <rFont val="Tahoma"/>
            <family val="2"/>
          </rPr>
          <t xml:space="preserve">    </t>
        </r>
        <r>
          <rPr>
            <sz val="10"/>
            <color rgb="FF000000"/>
            <rFont val="Tahoma"/>
            <family val="2"/>
          </rPr>
          <t>Scheren;</t>
        </r>
      </is>
    </oc>
    <nc r="D12"/>
    <ndxf/>
  </rcc>
  <rfmt sheetId="6" sqref="D14" start="0" length="0">
    <dxf/>
  </rfmt>
  <rfmt sheetId="6" sqref="D15" start="0" length="0">
    <dxf>
      <font>
        <sz val="10"/>
        <color auto="1"/>
        <name val="Tahoma"/>
        <family val="2"/>
        <scheme val="none"/>
      </font>
      <alignment horizontal="left" vertical="top" wrapText="1" indent="1"/>
      <border outline="0">
        <right style="medium">
          <color auto="1"/>
        </right>
      </border>
    </dxf>
  </rfmt>
  <rfmt sheetId="6" sqref="D16" start="0" length="0">
    <dxf/>
  </rfmt>
  <rdn rId="0" localSheetId="1" customView="1" name="Z_2A4A5245_2698_4AF7_AE68_A745F88324EA_.wvu.PrintArea" hidden="1" oldHidden="1">
    <formula>'Leitfaden RI&amp;E'!$K:$X</formula>
  </rdn>
  <rdn rId="0" localSheetId="1" customView="1" name="Z_2A4A5245_2698_4AF7_AE68_A745F88324EA_.wvu.Cols" hidden="1" oldHidden="1">
    <formula>'Leitfaden RI&amp;E'!$G:$I</formula>
  </rdn>
  <rdn rId="0" localSheetId="3" customView="1" name="Z_2A4A5245_2698_4AF7_AE68_A745F88324EA_.wvu.PrintArea" hidden="1" oldHidden="1">
    <formula>'Grenzen RI&amp;E'!$A$1:$J$60</formula>
  </rdn>
  <rdn rId="0" localSheetId="4" customView="1" name="Z_2A4A5245_2698_4AF7_AE68_A745F88324EA_.wvu.PrintArea" hidden="1" oldHidden="1">
    <formula>'RI&amp;E mit Risikomatrix'!$A$1:$X$46</formula>
  </rdn>
  <rdn rId="0" localSheetId="5" customView="1" name="Z_2A4A5245_2698_4AF7_AE68_A745F88324EA_.wvu.PrintArea" hidden="1" oldHidden="1">
    <formula>'Risikomatrix ISO 14121'!$A$1:$L$43</formula>
  </rdn>
  <rdn rId="0" localSheetId="9" customView="1" name="Z_2A4A5245_2698_4AF7_AE68_A745F88324EA_.wvu.FilterData" hidden="1" oldHidden="1">
    <formula>'Liste ISO Schilder'!$A$1:$D$122</formula>
  </rdn>
  <rcv guid="{2A4A5245-2698-4AF7-AE68-A745F88324EA}" action="add"/>
</revisions>
</file>

<file path=xl/revisions/revisionLog11.xml><?xml version="1.0" encoding="utf-8"?>
<revisions xmlns="http://schemas.openxmlformats.org/spreadsheetml/2006/main" xmlns:r="http://schemas.openxmlformats.org/officeDocument/2006/relationships">
  <rcc rId="127" sId="2">
    <oc r="C5" t="inlineStr">
      <is>
        <t>Technisches Konstruktionsdossier für den Zusammenbau von Maschinen</t>
      </is>
    </oc>
    <nc r="C5" t="inlineStr">
      <is>
        <t>Technische Dokumentation für den Zusammenbau von Maschinen</t>
      </is>
    </nc>
  </rcc>
  <rcc rId="128" sId="1">
    <oc r="A13" t="inlineStr">
      <is>
        <t>Auslegung</t>
      </is>
    </oc>
    <nc r="A13" t="inlineStr">
      <is>
        <t>Auswertung</t>
      </is>
    </nc>
  </rcc>
  <rcc rId="129" sId="2">
    <oc r="C6" t="inlineStr">
      <is>
        <t>Risikoanalyse Maschine – Darlegung</t>
      </is>
    </oc>
    <nc r="C6" t="inlineStr">
      <is>
        <t>Risikoanalyse Maschine – Auswertung</t>
      </is>
    </nc>
  </rcc>
  <rfmt sheetId="2" sqref="C18" start="0" length="0">
    <dxf>
      <font/>
    </dxf>
  </rfmt>
  <rcc rId="130" sId="2">
    <oc r="C18" t="inlineStr">
      <is>
        <t>Die Ziele der Risikoreduzierung, die mit schützenden Maßnahmen erreicht werden müssen, bei denen auf die Normen oder andere Vorschriften verwiesen werden muss, die bei der Wahl dieser Maßnahmen angewandt wurden</t>
      </is>
    </oc>
    <nc r="C18" t="inlineStr">
      <is>
        <t>Die Ziele der Risikoreduzierung, die mit schützenden Maßnahmen erreicht werden müssen.  Diese müssen auf die Normen oder andere Vorschriften verweisen, die bei der Wahl dieser Maßnahmen angewandt wurden</t>
      </is>
    </nc>
  </rcc>
  <rcc rId="131" sId="2" odxf="1" dxf="1">
    <oc r="C22" t="inlineStr">
      <is>
        <t>Personen und ihre Funktion, anwesend bei der Ausführung der Risikoanalyse</t>
      </is>
    </oc>
    <nc r="C22" t="inlineStr">
      <is>
        <t xml:space="preserve">Personen und ihre Funktion, die bei der Ausführung der Risikoanalyse anwesend waren </t>
      </is>
    </nc>
    <odxf>
      <font/>
    </odxf>
    <ndxf>
      <font/>
    </ndxf>
  </rcc>
  <rcc rId="132" sId="2" odxf="1" dxf="1">
    <oc r="D3" t="inlineStr">
      <is>
        <t>Verfasser Dossier:</t>
      </is>
    </oc>
    <nc r="D3" t="inlineStr">
      <is>
        <t>Verfasser Dokumentation:</t>
      </is>
    </nc>
    <odxf/>
    <ndxf/>
  </rcc>
  <rcc rId="133" sId="2" odxf="1" dxf="1">
    <oc r="C8" t="inlineStr">
      <is>
        <t xml:space="preserve">Die Maschine, die beurteilt wurde </t>
      </is>
    </oc>
    <nc r="C8" t="inlineStr">
      <is>
        <t>Die beurteilte Maschine</t>
      </is>
    </nc>
    <odxf>
      <font/>
    </odxf>
    <ndxf>
      <font/>
    </ndxf>
  </rcc>
  <rdn rId="0" localSheetId="2" customView="1" name="Z_5764141C_EE32_421C_AAC9_5398A0754E0E_.wvu.Cols" hidden="1"/>
  <rdn rId="0" localSheetId="2" customView="1" name="Z_5764141C_EE32_421C_AAC9_5398A0754E0E_.wvu.FilterData" hidden="1"/>
  <rdn rId="0" localSheetId="5" customView="1" name="Z_5764141C_EE32_421C_AAC9_5398A0754E0E_.wvu.Cols" hidden="1"/>
  <rdn rId="0" localSheetId="5" customView="1" name="Z_5764141C_EE32_421C_AAC9_5398A0754E0E_.wvu.FilterData" hidden="1"/>
  <rcv guid="{5764141C-EE32-421C-AAC9-5398A0754E0E}" action="delete"/>
  <rdn rId="0" localSheetId="1" customView="1" name="Z_5764141C_EE32_421C_AAC9_5398A0754E0E_.wvu.PrintArea" hidden="1" oldHidden="1">
    <formula>'Leidraad RI&amp;E'!$K:$X</formula>
    <oldFormula>'Leidraad RI&amp;E'!$K:$X</oldFormula>
  </rdn>
  <rdn rId="0" localSheetId="1" customView="1" name="Z_5764141C_EE32_421C_AAC9_5398A0754E0E_.wvu.Cols" hidden="1" oldHidden="1">
    <formula>'Leidraad RI&amp;E'!$G:$I</formula>
    <oldFormula>'Leidraad RI&amp;E'!$G:$I</oldFormula>
  </rdn>
  <rdn rId="0" localSheetId="3" customView="1" name="Z_5764141C_EE32_421C_AAC9_5398A0754E0E_.wvu.PrintArea" hidden="1" oldHidden="1">
    <formula>'Grenzen RI&amp;E'!$A$1:$J$60</formula>
    <oldFormula>'Grenzen RI&amp;E'!$A$1:$J$60</oldFormula>
  </rdn>
  <rdn rId="0" localSheetId="4" customView="1" name="Z_5764141C_EE32_421C_AAC9_5398A0754E0E_.wvu.PrintArea" hidden="1" oldHidden="1">
    <formula>'RI&amp;E met risicomatrix'!$A$1:$X$46</formula>
    <oldFormula>'RI&amp;E met risicomatrix'!$A$1:$X$46</oldFormula>
  </rdn>
  <rdn rId="0" localSheetId="5" customView="1" name="Z_5764141C_EE32_421C_AAC9_5398A0754E0E_.wvu.PrintArea" hidden="1" oldHidden="1">
    <formula>'Risicomatrix ISO 14121'!$A$1:$L$43</formula>
    <oldFormula>'Risicomatrix ISO 14121'!$A$1:$L$43</oldFormula>
  </rdn>
  <rdn rId="0" localSheetId="9" customView="1" name="Z_5764141C_EE32_421C_AAC9_5398A0754E0E_.wvu.FilterData" hidden="1" oldHidden="1">
    <formula>'Lijst ISO pictogrammen'!$A$1:$D$122</formula>
    <oldFormula>'Lijst ISO pictogrammen'!$A$1:$D$122</oldFormula>
  </rdn>
  <rcv guid="{5764141C-EE32-421C-AAC9-5398A0754E0E}" action="add"/>
</revisions>
</file>

<file path=xl/revisions/revisionLog111.xml><?xml version="1.0" encoding="utf-8"?>
<revisions xmlns="http://schemas.openxmlformats.org/spreadsheetml/2006/main" xmlns:r="http://schemas.openxmlformats.org/officeDocument/2006/relationships">
  <rcc rId="115" sId="1">
    <oc r="B5" t="inlineStr">
      <is>
        <t>Technische Konstruktionsdossier für Maschinen</t>
      </is>
    </oc>
    <nc r="B5" t="inlineStr">
      <is>
        <t>Technische Dokumentation für Maschinen</t>
      </is>
    </nc>
  </rcc>
  <rcc rId="116" sId="1">
    <oc r="B12" t="inlineStr">
      <is>
        <t>Maschinenbauer Maschinensicherheit.</t>
      </is>
    </oc>
    <nc r="B12" t="inlineStr">
      <is>
        <t>Maschinenbauer für Maschinensicherheit.</t>
      </is>
    </nc>
  </rcc>
  <rfmt sheetId="1" sqref="B11" start="0" length="0">
    <dxf>
      <font/>
    </dxf>
  </rfmt>
  <rcc rId="117" sId="1">
    <oc r="B11" t="inlineStr">
      <is>
        <t>An erster Stelle, im Rahmen technischer Dossiers, wie von der Maschinenrichtlinie 2006/42/EG gefordert</t>
      </is>
    </oc>
    <nc r="B11" t="inlineStr">
      <is>
        <t>In erster Linie für die technische Dokumentation, wie von der Maschinenrichtlinie 2006/42/EG gefordert</t>
      </is>
    </nc>
  </rcc>
  <rcc rId="118" sId="1" odxf="1" dxf="1">
    <oc r="A13" t="inlineStr">
      <is>
        <t>Darlegung</t>
      </is>
    </oc>
    <nc r="A13" t="inlineStr">
      <is>
        <t>Auslegung</t>
      </is>
    </nc>
    <odxf>
      <font/>
    </odxf>
    <ndxf>
      <font/>
    </ndxf>
  </rcc>
  <rcc rId="119" sId="1">
    <oc r="B18" t="inlineStr">
      <is>
        <t xml:space="preserve">Risikoanalyse-Methode analog wie hierüber, mit Nutzung derselben Matrix. 
Die Spalten sind etwas anders und wörtlich von der Norm ISO 14121-2. übernommen. </t>
      </is>
    </oc>
    <nc r="B18" t="inlineStr">
      <is>
        <t xml:space="preserve">Risikoanalyse-Methode analog wie obige, mit Nutzung derselben Matrix. 
Die Spalten sind etwas anders und wörtlich von der Norm ISO 14121-2. übernommen. </t>
      </is>
    </nc>
  </rcc>
  <rcc rId="120" sId="1" odxf="1" dxf="1">
    <oc r="B19" t="inlineStr">
      <is>
        <t>Erklärung Risikomatrix wie in den Sheets RI&amp;E mit Risikomatrix 1 und 2 verwendet</t>
      </is>
    </oc>
    <nc r="B19" t="inlineStr">
      <is>
        <t>Erklärung oder Risikomatrix wie in den Sheets RI&amp;E mit Risikomatrix 1 und 2 verwendet</t>
      </is>
    </nc>
    <odxf>
      <font/>
    </odxf>
    <ndxf>
      <font/>
    </ndxf>
  </rcc>
  <rcv guid="{5764141C-EE32-421C-AAC9-5398A0754E0E}" action="delete"/>
  <rdn rId="0" localSheetId="1" customView="1" name="Z_5764141C_EE32_421C_AAC9_5398A0754E0E_.wvu.PrintArea" hidden="1" oldHidden="1">
    <formula>'Leidraad RI&amp;E'!$K:$X</formula>
    <oldFormula>'Leidraad RI&amp;E'!$K:$X</oldFormula>
  </rdn>
  <rdn rId="0" localSheetId="1" customView="1" name="Z_5764141C_EE32_421C_AAC9_5398A0754E0E_.wvu.Cols" hidden="1" oldHidden="1">
    <formula>'Leidraad RI&amp;E'!$G:$I</formula>
    <oldFormula>'Leidraad RI&amp;E'!$G:$I</oldFormula>
  </rdn>
  <rdn rId="0" localSheetId="3" customView="1" name="Z_5764141C_EE32_421C_AAC9_5398A0754E0E_.wvu.PrintArea" hidden="1" oldHidden="1">
    <formula>'Grenzen RI&amp;E'!$A$1:$J$60</formula>
    <oldFormula>'Grenzen RI&amp;E'!$A$1:$J$60</oldFormula>
  </rdn>
  <rdn rId="0" localSheetId="4" customView="1" name="Z_5764141C_EE32_421C_AAC9_5398A0754E0E_.wvu.PrintArea" hidden="1" oldHidden="1">
    <formula>'RI&amp;E met risicomatrix'!$A$1:$X$46</formula>
    <oldFormula>'RI&amp;E met risicomatrix'!$A$1:$X$46</oldFormula>
  </rdn>
  <rdn rId="0" localSheetId="5" customView="1" name="Z_5764141C_EE32_421C_AAC9_5398A0754E0E_.wvu.PrintArea" hidden="1" oldHidden="1">
    <formula>'Risicomatrix ISO 14121'!$A$1:$L$43</formula>
    <oldFormula>'Risicomatrix ISO 14121'!$A$1:$L$43</oldFormula>
  </rdn>
  <rdn rId="0" localSheetId="9" customView="1" name="Z_5764141C_EE32_421C_AAC9_5398A0754E0E_.wvu.FilterData" hidden="1" oldHidden="1">
    <formula>'Lijst ISO pictogrammen'!$A$1:$D$122</formula>
    <oldFormula>'Lijst ISO pictogrammen'!$A$1:$D$122</oldFormula>
  </rdn>
  <rcv guid="{5764141C-EE32-421C-AAC9-5398A0754E0E}" action="add"/>
</revisions>
</file>

<file path=xl/revisions/revisionLog111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file>

<file path=xl/revisions/revisionLog12.xml><?xml version="1.0" encoding="utf-8"?>
<revisions xmlns="http://schemas.openxmlformats.org/spreadsheetml/2006/main" xmlns:r="http://schemas.openxmlformats.org/officeDocument/2006/relationships">
  <rcc rId="200" sId="8">
    <oc r="A1" t="inlineStr">
      <is>
        <t>Ursache im Bezug auf...</t>
      </is>
    </oc>
    <nc r="A1" t="inlineStr">
      <is>
        <t>Ursache in Bezug auf...</t>
      </is>
    </nc>
  </rcc>
  <rcc rId="201" sId="9">
    <oc r="D2" t="inlineStr">
      <is>
        <t>Notstopp</t>
      </is>
    </oc>
    <nc r="D2" t="inlineStr">
      <is>
        <t>Not-Aus-Schalter</t>
      </is>
    </nc>
  </rcc>
  <rcc rId="202" sId="9">
    <oc r="D3" t="inlineStr">
      <is>
        <t>Allgemeines Gebot</t>
      </is>
    </oc>
    <nc r="D3" t="inlineStr">
      <is>
        <t>Allgemeines Gebotszeichen</t>
      </is>
    </nc>
  </rcc>
  <rcc rId="203" sId="9">
    <oc r="D83" t="inlineStr">
      <is>
        <t>Verboten zu rennen</t>
      </is>
    </oc>
    <nc r="D83" t="inlineStr">
      <is>
        <t>Rennen verboten</t>
      </is>
    </nc>
  </rcc>
  <rcc rId="204" sId="9">
    <oc r="D121" t="inlineStr">
      <is>
        <t>Warnung – Warnung vor
Erstickungsgefah</t>
      </is>
    </oc>
    <nc r="D121" t="inlineStr">
      <is>
        <t>Warnung – Warnung vor
Erstickungsgefahr</t>
      </is>
    </nc>
  </rcc>
  <rcv guid="{5764141C-EE32-421C-AAC9-5398A0754E0E}" action="delete"/>
  <rdn rId="0" localSheetId="1" customView="1" name="Z_5764141C_EE32_421C_AAC9_5398A0754E0E_.wvu.PrintArea" hidden="1" oldHidden="1">
    <formula>'Leidraad RI&amp;E'!$K:$X</formula>
    <oldFormula>'Leidraad RI&amp;E'!$K:$X</oldFormula>
  </rdn>
  <rdn rId="0" localSheetId="1" customView="1" name="Z_5764141C_EE32_421C_AAC9_5398A0754E0E_.wvu.Cols" hidden="1" oldHidden="1">
    <formula>'Leidraad RI&amp;E'!$G:$I</formula>
    <oldFormula>'Leidraad RI&amp;E'!$G:$I</oldFormula>
  </rdn>
  <rdn rId="0" localSheetId="3" customView="1" name="Z_5764141C_EE32_421C_AAC9_5398A0754E0E_.wvu.PrintArea" hidden="1" oldHidden="1">
    <formula>'Grenzen RI&amp;E'!$A$1:$J$60</formula>
    <oldFormula>'Grenzen RI&amp;E'!$A$1:$J$60</oldFormula>
  </rdn>
  <rdn rId="0" localSheetId="4" customView="1" name="Z_5764141C_EE32_421C_AAC9_5398A0754E0E_.wvu.PrintArea" hidden="1" oldHidden="1">
    <formula>'RI&amp;E met risicomatrix'!$A$1:$X$46</formula>
    <oldFormula>'RI&amp;E met risicomatrix'!$A$1:$X$46</oldFormula>
  </rdn>
  <rdn rId="0" localSheetId="5" customView="1" name="Z_5764141C_EE32_421C_AAC9_5398A0754E0E_.wvu.PrintArea" hidden="1" oldHidden="1">
    <formula>'Risicomatrix ISO 14121'!$A$1:$L$43</formula>
    <oldFormula>'Risicomatrix ISO 14121'!$A$1:$L$43</oldFormula>
  </rdn>
  <rdn rId="0" localSheetId="9" customView="1" name="Z_5764141C_EE32_421C_AAC9_5398A0754E0E_.wvu.FilterData" hidden="1" oldHidden="1">
    <formula>'Lijst ISO pictogrammen'!$A$1:$D$122</formula>
    <oldFormula>'Lijst ISO pictogrammen'!$A$1:$D$122</oldFormula>
  </rdn>
  <rcv guid="{5764141C-EE32-421C-AAC9-5398A0754E0E}" action="add"/>
</revisions>
</file>

<file path=xl/revisions/revisionLog121.xml><?xml version="1.0" encoding="utf-8"?>
<revisions xmlns="http://schemas.openxmlformats.org/spreadsheetml/2006/main" xmlns:r="http://schemas.openxmlformats.org/officeDocument/2006/relationships">
  <rcc rId="173" sId="6">
    <oc r="C6" t="inlineStr">
      <is>
        <r>
          <rPr>
            <sz val="10"/>
            <rFont val="Tahoma"/>
            <family val="2"/>
          </rPr>
          <t>—</t>
        </r>
        <r>
          <rPr>
            <sz val="7"/>
            <color rgb="FF000000"/>
            <rFont val="Tahoma"/>
            <family val="2"/>
          </rPr>
          <t xml:space="preserve">    </t>
        </r>
        <r>
          <rPr>
            <sz val="10"/>
            <color rgb="FF000000"/>
            <rFont val="Tahoma"/>
            <family val="2"/>
          </rPr>
          <t>Schneidende Teile;</t>
        </r>
      </is>
    </oc>
    <nc r="C6" t="inlineStr">
      <is>
        <r>
          <t>—</t>
        </r>
        <r>
          <rPr>
            <sz val="7"/>
            <color rgb="FF000000"/>
            <rFont val="Tahoma"/>
            <family val="2"/>
          </rPr>
          <t xml:space="preserve">    </t>
        </r>
        <r>
          <rPr>
            <sz val="10"/>
            <color rgb="FF000000"/>
            <rFont val="Tahoma"/>
            <family val="2"/>
          </rPr>
          <t>Schneidende Teile;</t>
        </r>
      </is>
    </nc>
  </rcc>
  <rcc rId="174" sId="6">
    <oc r="C3" t="inlineStr">
      <is>
        <r>
          <rPr>
            <sz val="10"/>
            <rFont val="Tahoma"/>
            <family val="2"/>
          </rPr>
          <t>—</t>
        </r>
        <r>
          <rPr>
            <sz val="7"/>
            <color rgb="FF000000"/>
            <rFont val="Tahoma"/>
            <family val="2"/>
          </rPr>
          <t xml:space="preserve">    </t>
        </r>
        <r>
          <rPr>
            <sz val="10"/>
            <color rgb="FF000000"/>
            <rFont val="Tahoma"/>
            <family val="2"/>
          </rPr>
          <t>Beschleunigen/verlangsamen (kinetische Energie);</t>
        </r>
      </is>
    </oc>
    <nc r="C3" t="inlineStr">
      <is>
        <r>
          <t>—</t>
        </r>
        <r>
          <rPr>
            <sz val="7"/>
            <color rgb="FF000000"/>
            <rFont val="Tahoma"/>
            <family val="2"/>
          </rPr>
          <t xml:space="preserve">    </t>
        </r>
        <r>
          <rPr>
            <sz val="10"/>
            <color rgb="FF000000"/>
            <rFont val="Tahoma"/>
            <family val="2"/>
          </rPr>
          <t>Beschleunigen/Verlangsamen (kinetische Energie);</t>
        </r>
      </is>
    </nc>
  </rcc>
  <rcc rId="175" sId="6">
    <oc r="C4" t="inlineStr">
      <is>
        <r>
          <rPr>
            <sz val="10"/>
            <rFont val="Tahoma"/>
            <family val="2"/>
          </rPr>
          <t>—</t>
        </r>
        <r>
          <rPr>
            <sz val="7"/>
            <color rgb="FF000000"/>
            <rFont val="Tahoma"/>
            <family val="2"/>
          </rPr>
          <t xml:space="preserve">    </t>
        </r>
        <r>
          <rPr>
            <sz val="10"/>
            <color rgb="FF000000"/>
            <rFont val="Tahoma"/>
            <family val="2"/>
          </rPr>
          <t>Spitze Teile;</t>
        </r>
      </is>
    </oc>
    <nc r="C4" t="inlineStr">
      <is>
        <r>
          <t>—</t>
        </r>
        <r>
          <rPr>
            <sz val="7"/>
            <color rgb="FF000000"/>
            <rFont val="Tahoma"/>
            <family val="2"/>
          </rPr>
          <t xml:space="preserve">    </t>
        </r>
        <r>
          <rPr>
            <sz val="10"/>
            <color rgb="FF000000"/>
            <rFont val="Tahoma"/>
            <family val="2"/>
          </rPr>
          <t>Scharfe Teile;</t>
        </r>
      </is>
    </nc>
  </rcc>
  <rcc rId="176" sId="6">
    <oc r="D4" t="inlineStr">
      <is>
        <r>
          <rPr>
            <sz val="10"/>
            <rFont val="Tahoma"/>
            <family val="2"/>
          </rPr>
          <t>—</t>
        </r>
        <r>
          <rPr>
            <sz val="7"/>
            <color rgb="FF000000"/>
            <rFont val="Tahoma"/>
            <family val="2"/>
          </rPr>
          <t xml:space="preserve">    </t>
        </r>
        <r>
          <rPr>
            <sz val="10"/>
            <color rgb="FF000000"/>
            <rFont val="Tahoma"/>
            <family val="2"/>
          </rPr>
          <t>Weggeworfen werden;</t>
        </r>
      </is>
    </oc>
    <nc r="D4" t="inlineStr">
      <is>
        <r>
          <t>—</t>
        </r>
        <r>
          <rPr>
            <sz val="7"/>
            <color rgb="FF000000"/>
            <rFont val="Tahoma"/>
            <family val="2"/>
          </rPr>
          <t>   Entsorgt</t>
        </r>
        <r>
          <rPr>
            <sz val="10"/>
            <color rgb="FF000000"/>
            <rFont val="Tahoma"/>
            <family val="2"/>
          </rPr>
          <t xml:space="preserve"> werden;</t>
        </r>
      </is>
    </nc>
  </rcc>
  <rcc rId="177" sId="6">
    <oc r="D9" t="inlineStr">
      <is>
        <r>
          <rPr>
            <sz val="10"/>
            <rFont val="Tahoma"/>
            <family val="2"/>
          </rPr>
          <t>—</t>
        </r>
        <r>
          <rPr>
            <sz val="7"/>
            <color rgb="FF000000"/>
            <rFont val="Tahoma"/>
            <family val="2"/>
          </rPr>
          <t xml:space="preserve">    </t>
        </r>
        <r>
          <rPr>
            <sz val="10"/>
            <color rgb="FF000000"/>
            <rFont val="Tahoma"/>
            <family val="2"/>
          </rPr>
          <t>Sich reiben und schürfen;</t>
        </r>
      </is>
    </oc>
    <nc r="D9" t="inlineStr">
      <is>
        <r>
          <t>—</t>
        </r>
        <r>
          <rPr>
            <sz val="7"/>
            <color rgb="FF000000"/>
            <rFont val="Tahoma"/>
            <family val="2"/>
          </rPr>
          <t xml:space="preserve">    </t>
        </r>
        <r>
          <rPr>
            <sz val="10"/>
            <color rgb="FF000000"/>
            <rFont val="Tahoma"/>
            <family val="2"/>
          </rPr>
          <t>Sich reiben und schürfen;</t>
        </r>
      </is>
    </nc>
  </rcc>
  <rcc rId="178" sId="6">
    <oc r="D32" t="inlineStr">
      <is>
        <r>
          <rPr>
            <sz val="10"/>
            <rFont val="Tahoma"/>
            <family val="2"/>
          </rPr>
          <t>—</t>
        </r>
        <r>
          <rPr>
            <sz val="7"/>
            <color rgb="FF000000"/>
            <rFont val="Tahoma"/>
            <family val="2"/>
          </rPr>
          <t xml:space="preserve">    </t>
        </r>
        <r>
          <rPr>
            <sz val="10"/>
            <color rgb="FF000000"/>
            <rFont val="Tahoma"/>
            <family val="2"/>
          </rPr>
          <t>Unbehagen;</t>
        </r>
      </is>
    </oc>
    <nc r="D32" t="inlineStr">
      <is>
        <r>
          <t>—</t>
        </r>
        <r>
          <rPr>
            <sz val="7"/>
            <color rgb="FF000000"/>
            <rFont val="Tahoma"/>
            <family val="2"/>
          </rPr>
          <t xml:space="preserve">    </t>
        </r>
        <r>
          <rPr>
            <sz val="10"/>
            <color rgb="FF000000"/>
            <rFont val="Tahoma"/>
            <family val="2"/>
          </rPr>
          <t>Unbehagen;</t>
        </r>
      </is>
    </nc>
  </rcc>
  <rcc rId="179" sId="6">
    <oc r="C32" t="inlineStr">
      <is>
        <r>
          <rPr>
            <sz val="10"/>
            <rFont val="Tahoma"/>
            <family val="2"/>
          </rPr>
          <t>—</t>
        </r>
        <r>
          <rPr>
            <sz val="7"/>
            <color rgb="FF000000"/>
            <rFont val="Tahoma"/>
            <family val="2"/>
          </rPr>
          <t xml:space="preserve">    </t>
        </r>
        <r>
          <rPr>
            <sz val="10"/>
            <color rgb="FF000000"/>
            <rFont val="Tahoma"/>
            <family val="2"/>
          </rPr>
          <t>Gegenstände oder Materialien mit hoher oder niedriger Temperatur;</t>
        </r>
      </is>
    </oc>
    <nc r="C32" t="inlineStr">
      <is>
        <r>
          <t>—</t>
        </r>
        <r>
          <rPr>
            <sz val="7"/>
            <color rgb="FF000000"/>
            <rFont val="Tahoma"/>
            <family val="2"/>
          </rPr>
          <t xml:space="preserve">    </t>
        </r>
        <r>
          <rPr>
            <sz val="10"/>
            <color rgb="FF000000"/>
            <rFont val="Tahoma"/>
            <family val="2"/>
          </rPr>
          <t>Gegenstände oder Materialien mit hoher oder niedriger Temperatur;</t>
        </r>
      </is>
    </nc>
  </rcc>
  <rcc rId="180" sId="6">
    <oc r="D24" t="inlineStr">
      <is>
        <r>
          <rPr>
            <sz val="10"/>
            <rFont val="Tahoma"/>
            <family val="2"/>
          </rPr>
          <t>—</t>
        </r>
        <r>
          <rPr>
            <sz val="7"/>
            <color rgb="FF000000"/>
            <rFont val="Tahoma"/>
            <family val="2"/>
          </rPr>
          <t xml:space="preserve">    </t>
        </r>
        <r>
          <rPr>
            <sz val="10"/>
            <color rgb="FF000000"/>
            <rFont val="Tahoma"/>
            <family val="2"/>
          </rPr>
          <t>Fallen, weggeworfen werden;</t>
        </r>
      </is>
    </oc>
    <nc r="D24" t="inlineStr">
      <is>
        <r>
          <t>—</t>
        </r>
        <r>
          <rPr>
            <sz val="7"/>
            <color rgb="FF000000"/>
            <rFont val="Tahoma"/>
            <family val="2"/>
          </rPr>
          <t xml:space="preserve">    </t>
        </r>
        <r>
          <rPr>
            <sz val="10"/>
            <color rgb="FF000000"/>
            <rFont val="Tahoma"/>
            <family val="2"/>
          </rPr>
          <t>Fallen, entsorgt werden;</t>
        </r>
      </is>
    </nc>
  </rcc>
  <rcc rId="181" sId="6">
    <oc r="D82" t="inlineStr">
      <is>
        <r>
          <rPr>
            <sz val="10"/>
            <rFont val="Tahoma"/>
            <family val="2"/>
          </rPr>
          <t>—</t>
        </r>
        <r>
          <rPr>
            <sz val="7"/>
            <color rgb="FF000000"/>
            <rFont val="Tahoma"/>
            <family val="2"/>
          </rPr>
          <t xml:space="preserve">    </t>
        </r>
        <r>
          <rPr>
            <sz val="10"/>
            <color rgb="FF000000"/>
            <rFont val="Tahoma"/>
            <family val="2"/>
          </rPr>
          <t>Erstickung;</t>
        </r>
      </is>
    </oc>
    <nc r="D82" t="inlineStr">
      <is>
        <r>
          <t>—</t>
        </r>
        <r>
          <rPr>
            <sz val="7"/>
            <color rgb="FF000000"/>
            <rFont val="Tahoma"/>
            <family val="2"/>
          </rPr>
          <t xml:space="preserve">    </t>
        </r>
        <r>
          <rPr>
            <sz val="10"/>
            <color rgb="FF000000"/>
            <rFont val="Tahoma"/>
            <family val="2"/>
          </rPr>
          <t>Erstickung;</t>
        </r>
      </is>
    </nc>
  </rcc>
  <rcc rId="182" sId="6">
    <oc r="C82" t="inlineStr">
      <is>
        <r>
          <rPr>
            <sz val="10"/>
            <rFont val="Tahoma"/>
            <family val="2"/>
          </rPr>
          <t>—</t>
        </r>
        <r>
          <rPr>
            <sz val="7"/>
            <color rgb="FF000000"/>
            <rFont val="Tahoma"/>
            <family val="2"/>
          </rPr>
          <t xml:space="preserve">    </t>
        </r>
        <r>
          <rPr>
            <sz val="10"/>
            <color rgb="FF000000"/>
            <rFont val="Tahoma"/>
            <family val="2"/>
          </rPr>
          <t>Feuchtigkeit;</t>
        </r>
      </is>
    </oc>
    <nc r="C82" t="inlineStr">
      <is>
        <r>
          <t>—</t>
        </r>
        <r>
          <rPr>
            <sz val="7"/>
            <color rgb="FF000000"/>
            <rFont val="Tahoma"/>
            <family val="2"/>
          </rPr>
          <t xml:space="preserve">    </t>
        </r>
        <r>
          <rPr>
            <sz val="10"/>
            <color rgb="FF000000"/>
            <rFont val="Tahoma"/>
            <family val="2"/>
          </rPr>
          <t>Feuchtigkeit;</t>
        </r>
      </is>
    </nc>
  </rcc>
  <rcc rId="183" sId="6">
    <oc r="D83" t="inlineStr">
      <is>
        <r>
          <rPr>
            <sz val="10"/>
            <rFont val="Tahoma"/>
            <family val="2"/>
          </rPr>
          <t>—</t>
        </r>
        <r>
          <rPr>
            <sz val="7"/>
            <color rgb="FF000000"/>
            <rFont val="Tahoma"/>
            <family val="2"/>
          </rPr>
          <t xml:space="preserve">    </t>
        </r>
        <r>
          <rPr>
            <sz val="10"/>
            <color rgb="FF000000"/>
            <rFont val="Tahoma"/>
            <family val="2"/>
          </rPr>
          <t>Alle anderen Folgen der Auswirkung von Gefahren an der Maschine oder Teilen davon.</t>
        </r>
      </is>
    </oc>
    <nc r="D83" t="inlineStr">
      <is>
        <r>
          <t>—</t>
        </r>
        <r>
          <rPr>
            <sz val="7"/>
            <color rgb="FF000000"/>
            <rFont val="Tahoma"/>
            <family val="2"/>
          </rPr>
          <t xml:space="preserve">    </t>
        </r>
        <r>
          <rPr>
            <sz val="10"/>
            <color rgb="FF000000"/>
            <rFont val="Tahoma"/>
            <family val="2"/>
          </rPr>
          <t>Alle anderen Folgen der Auswirkung von Gefahren an der Maschine oder Teilen davon.</t>
        </r>
      </is>
    </nc>
  </rcc>
  <rcc rId="184" sId="6">
    <oc r="D12" t="inlineStr">
      <is>
        <r>
          <rPr>
            <sz val="10"/>
            <rFont val="Tahoma"/>
            <family val="2"/>
          </rPr>
          <t>—</t>
        </r>
        <r>
          <rPr>
            <sz val="7"/>
            <color rgb="FF000000"/>
            <rFont val="Tahoma"/>
            <family val="2"/>
          </rPr>
          <t xml:space="preserve">    </t>
        </r>
        <r>
          <rPr>
            <sz val="10"/>
            <color rgb="FF000000"/>
            <rFont val="Tahoma"/>
            <family val="2"/>
          </rPr>
          <t>Scheren;</t>
        </r>
      </is>
    </oc>
    <nc r="D12" t="inlineStr">
      <is>
        <r>
          <t>—</t>
        </r>
        <r>
          <rPr>
            <sz val="7"/>
            <color rgb="FF000000"/>
            <rFont val="Tahoma"/>
            <family val="2"/>
          </rPr>
          <t xml:space="preserve">    </t>
        </r>
        <r>
          <rPr>
            <sz val="10"/>
            <color rgb="FF000000"/>
            <rFont val="Tahoma"/>
            <family val="2"/>
          </rPr>
          <t>Scheren;</t>
        </r>
      </is>
    </nc>
  </rcc>
  <rcc rId="185" sId="6">
    <oc r="D63" t="inlineStr">
      <is>
        <r>
          <rPr>
            <sz val="10"/>
            <rFont val="Tahoma"/>
            <family val="2"/>
          </rPr>
          <t>—</t>
        </r>
        <r>
          <rPr>
            <sz val="7"/>
            <color rgb="FF000000"/>
            <rFont val="Tahoma"/>
            <family val="2"/>
          </rPr>
          <t xml:space="preserve">    </t>
        </r>
        <r>
          <rPr>
            <sz val="10"/>
            <color rgb="FF000000"/>
            <rFont val="Tahoma"/>
            <family val="2"/>
          </rPr>
          <t>Infektionen;</t>
        </r>
      </is>
    </oc>
    <nc r="D63" t="inlineStr">
      <is>
        <r>
          <t>—</t>
        </r>
        <r>
          <rPr>
            <sz val="7"/>
            <color rgb="FF000000"/>
            <rFont val="Tahoma"/>
            <family val="2"/>
          </rPr>
          <t xml:space="preserve">    </t>
        </r>
        <r>
          <rPr>
            <sz val="10"/>
            <color rgb="FF000000"/>
            <rFont val="Tahoma"/>
            <family val="2"/>
          </rPr>
          <t>Infektionen;</t>
        </r>
      </is>
    </nc>
  </rcc>
  <rcc rId="186" sId="6">
    <oc r="C66" t="inlineStr">
      <is>
        <r>
          <rPr>
            <sz val="10"/>
            <rFont val="Tahoma"/>
            <family val="2"/>
          </rPr>
          <t>—</t>
        </r>
        <r>
          <rPr>
            <sz val="7"/>
            <color rgb="FF000000"/>
            <rFont val="Tahoma"/>
            <family val="2"/>
          </rPr>
          <t xml:space="preserve">    </t>
        </r>
        <r>
          <rPr>
            <sz val="10"/>
            <color rgb="FF000000"/>
            <rFont val="Tahoma"/>
            <family val="2"/>
          </rPr>
          <t>Gas;</t>
        </r>
      </is>
    </oc>
    <nc r="C66" t="inlineStr">
      <is>
        <r>
          <t>—</t>
        </r>
        <r>
          <rPr>
            <sz val="7"/>
            <color rgb="FF000000"/>
            <rFont val="Tahoma"/>
            <family val="2"/>
          </rPr>
          <t xml:space="preserve">    </t>
        </r>
        <r>
          <rPr>
            <sz val="10"/>
            <color rgb="FF000000"/>
            <rFont val="Tahoma"/>
            <family val="2"/>
          </rPr>
          <t>Gas;</t>
        </r>
      </is>
    </nc>
  </rcc>
  <rcc rId="187" sId="6">
    <oc r="C80" t="inlineStr">
      <is>
        <r>
          <rPr>
            <sz val="10"/>
            <rFont val="Tahoma"/>
            <family val="2"/>
          </rPr>
          <t>—</t>
        </r>
        <r>
          <rPr>
            <sz val="7"/>
            <color rgb="FF000000"/>
            <rFont val="Tahoma"/>
            <family val="2"/>
          </rPr>
          <t xml:space="preserve">    </t>
        </r>
        <r>
          <rPr>
            <sz val="10"/>
            <color rgb="FF000000"/>
            <rFont val="Tahoma"/>
            <family val="2"/>
          </rPr>
          <t>Elektromagnetische Störungen;</t>
        </r>
      </is>
    </oc>
    <nc r="C80" t="inlineStr">
      <is>
        <r>
          <t>—</t>
        </r>
        <r>
          <rPr>
            <sz val="7"/>
            <color rgb="FF000000"/>
            <rFont val="Tahoma"/>
            <family val="2"/>
          </rPr>
          <t xml:space="preserve">    </t>
        </r>
        <r>
          <rPr>
            <sz val="10"/>
            <color rgb="FF000000"/>
            <rFont val="Tahoma"/>
            <family val="2"/>
          </rPr>
          <t>Elektromagnetische Störungen;</t>
        </r>
      </is>
    </nc>
  </rcc>
  <rcc rId="188" sId="6">
    <oc r="C60" t="inlineStr">
      <is>
        <r>
          <rPr>
            <sz val="10"/>
            <rFont val="Tahoma"/>
            <family val="2"/>
          </rPr>
          <t>—</t>
        </r>
        <r>
          <rPr>
            <sz val="7"/>
            <color rgb="FF000000"/>
            <rFont val="Tahoma"/>
            <family val="2"/>
          </rPr>
          <t xml:space="preserve">    </t>
        </r>
        <r>
          <rPr>
            <sz val="10"/>
            <color rgb="FF000000"/>
            <rFont val="Tahoma"/>
            <family val="2"/>
          </rPr>
          <t>Stoff;</t>
        </r>
      </is>
    </oc>
    <nc r="C60" t="inlineStr">
      <is>
        <r>
          <t>—</t>
        </r>
        <r>
          <rPr>
            <sz val="7"/>
            <color rgb="FF000000"/>
            <rFont val="Tahoma"/>
            <family val="2"/>
          </rPr>
          <t xml:space="preserve">    </t>
        </r>
        <r>
          <rPr>
            <sz val="10"/>
            <color rgb="FF000000"/>
            <rFont val="Tahoma"/>
            <family val="2"/>
          </rPr>
          <t>Staub;</t>
        </r>
      </is>
    </nc>
  </rcc>
  <rcc rId="189" sId="6">
    <oc r="D60" t="inlineStr">
      <is>
        <r>
          <rPr>
            <sz val="10"/>
            <rFont val="Tahoma"/>
            <family val="2"/>
          </rPr>
          <t>—</t>
        </r>
        <r>
          <rPr>
            <sz val="7"/>
            <color rgb="FF000000"/>
            <rFont val="Tahoma"/>
            <family val="2"/>
          </rPr>
          <t xml:space="preserve">    </t>
        </r>
        <r>
          <rPr>
            <sz val="10"/>
            <color rgb="FF000000"/>
            <rFont val="Tahoma"/>
            <family val="2"/>
          </rPr>
          <t>Folgen für das Fortpflanzungsvermögen;</t>
        </r>
      </is>
    </oc>
    <nc r="D60" t="inlineStr">
      <is>
        <r>
          <t>—</t>
        </r>
        <r>
          <rPr>
            <sz val="7"/>
            <color rgb="FF000000"/>
            <rFont val="Tahoma"/>
            <family val="2"/>
          </rPr>
          <t xml:space="preserve">    </t>
        </r>
        <r>
          <rPr>
            <sz val="10"/>
            <color rgb="FF000000"/>
            <rFont val="Tahoma"/>
            <family val="2"/>
          </rPr>
          <t>Folgen für die Fortpflanzung;</t>
        </r>
      </is>
    </nc>
  </rcc>
  <rdn rId="0" localSheetId="2" customView="1" name="Z_5764141C_EE32_421C_AAC9_5398A0754E0E_.wvu.Cols" hidden="1"/>
  <rdn rId="0" localSheetId="2" customView="1" name="Z_5764141C_EE32_421C_AAC9_5398A0754E0E_.wvu.FilterData" hidden="1"/>
  <rdn rId="0" localSheetId="5" customView="1" name="Z_5764141C_EE32_421C_AAC9_5398A0754E0E_.wvu.Cols" hidden="1"/>
  <rdn rId="0" localSheetId="5" customView="1" name="Z_5764141C_EE32_421C_AAC9_5398A0754E0E_.wvu.FilterData" hidden="1"/>
  <rcv guid="{5764141C-EE32-421C-AAC9-5398A0754E0E}" action="delete"/>
  <rdn rId="0" localSheetId="1" customView="1" name="Z_5764141C_EE32_421C_AAC9_5398A0754E0E_.wvu.PrintArea" hidden="1" oldHidden="1">
    <formula>'Leidraad RI&amp;E'!$K:$X</formula>
    <oldFormula>'Leidraad RI&amp;E'!$K:$X</oldFormula>
  </rdn>
  <rdn rId="0" localSheetId="1" customView="1" name="Z_5764141C_EE32_421C_AAC9_5398A0754E0E_.wvu.Cols" hidden="1" oldHidden="1">
    <formula>'Leidraad RI&amp;E'!$G:$I</formula>
    <oldFormula>'Leidraad RI&amp;E'!$G:$I</oldFormula>
  </rdn>
  <rdn rId="0" localSheetId="3" customView="1" name="Z_5764141C_EE32_421C_AAC9_5398A0754E0E_.wvu.PrintArea" hidden="1" oldHidden="1">
    <formula>'Grenzen RI&amp;E'!$A$1:$J$60</formula>
    <oldFormula>'Grenzen RI&amp;E'!$A$1:$J$60</oldFormula>
  </rdn>
  <rdn rId="0" localSheetId="4" customView="1" name="Z_5764141C_EE32_421C_AAC9_5398A0754E0E_.wvu.PrintArea" hidden="1" oldHidden="1">
    <formula>'RI&amp;E met risicomatrix'!$A$1:$X$46</formula>
    <oldFormula>'RI&amp;E met risicomatrix'!$A$1:$X$46</oldFormula>
  </rdn>
  <rdn rId="0" localSheetId="5" customView="1" name="Z_5764141C_EE32_421C_AAC9_5398A0754E0E_.wvu.PrintArea" hidden="1" oldHidden="1">
    <formula>'Risicomatrix ISO 14121'!$A$1:$L$43</formula>
    <oldFormula>'Risicomatrix ISO 14121'!$A$1:$L$43</oldFormula>
  </rdn>
  <rdn rId="0" localSheetId="9" customView="1" name="Z_5764141C_EE32_421C_AAC9_5398A0754E0E_.wvu.FilterData" hidden="1" oldHidden="1">
    <formula>'Lijst ISO pictogrammen'!$A$1:$D$122</formula>
    <oldFormula>'Lijst ISO pictogrammen'!$A$1:$D$122</oldFormula>
  </rdn>
  <rcv guid="{5764141C-EE32-421C-AAC9-5398A0754E0E}" action="add"/>
</revisions>
</file>

<file path=xl/revisions/revisionLog1211.xml><?xml version="1.0" encoding="utf-8"?>
<revisions xmlns="http://schemas.openxmlformats.org/spreadsheetml/2006/main" xmlns:r="http://schemas.openxmlformats.org/officeDocument/2006/relationships">
  <rfmt sheetId="1" sqref="B13" start="0" length="0">
    <dxf>
      <font/>
    </dxf>
  </rfmt>
  <rcc rId="108" sId="1">
    <oc r="B5" t="inlineStr">
      <is>
        <t>Technisches Konstruktionsdossier für Maschinen</t>
      </is>
    </oc>
    <nc r="B5" t="inlineStr">
      <is>
        <t>Technische Konstruktionsdossier für Maschinen</t>
      </is>
    </nc>
  </rcc>
  <rcv guid="{5764141C-EE32-421C-AAC9-5398A0754E0E}" action="delete"/>
  <rdn rId="0" localSheetId="1" customView="1" name="Z_5764141C_EE32_421C_AAC9_5398A0754E0E_.wvu.PrintArea" hidden="1" oldHidden="1">
    <formula>'Leidraad RI&amp;E'!$K:$X</formula>
    <oldFormula>'Leidraad RI&amp;E'!$K:$X</oldFormula>
  </rdn>
  <rdn rId="0" localSheetId="1" customView="1" name="Z_5764141C_EE32_421C_AAC9_5398A0754E0E_.wvu.Cols" hidden="1" oldHidden="1">
    <formula>'Leidraad RI&amp;E'!$G:$I</formula>
    <oldFormula>'Leidraad RI&amp;E'!$G:$I</oldFormula>
  </rdn>
  <rdn rId="0" localSheetId="3" customView="1" name="Z_5764141C_EE32_421C_AAC9_5398A0754E0E_.wvu.PrintArea" hidden="1" oldHidden="1">
    <formula>'Grenzen RI&amp;E'!$A$1:$J$60</formula>
    <oldFormula>'Grenzen RI&amp;E'!$A$1:$J$60</oldFormula>
  </rdn>
  <rdn rId="0" localSheetId="4" customView="1" name="Z_5764141C_EE32_421C_AAC9_5398A0754E0E_.wvu.PrintArea" hidden="1" oldHidden="1">
    <formula>'RI&amp;E met risicomatrix'!$A$1:$X$46</formula>
    <oldFormula>'RI&amp;E met risicomatrix'!$A$1:$X$46</oldFormula>
  </rdn>
  <rdn rId="0" localSheetId="5" customView="1" name="Z_5764141C_EE32_421C_AAC9_5398A0754E0E_.wvu.PrintArea" hidden="1" oldHidden="1">
    <formula>'Risicomatrix ISO 14121'!$A$1:$L$43</formula>
    <oldFormula>'Risicomatrix ISO 14121'!$A$1:$L$43</oldFormula>
  </rdn>
  <rdn rId="0" localSheetId="9" customView="1" name="Z_5764141C_EE32_421C_AAC9_5398A0754E0E_.wvu.FilterData" hidden="1" oldHidden="1">
    <formula>'Lijst ISO pictogrammen'!$A$1:$D$122</formula>
    <oldFormula>'Lijst ISO pictogrammen'!$A$1:$D$122</oldFormula>
  </rdn>
  <rcv guid="{5764141C-EE32-421C-AAC9-5398A0754E0E}" action="add"/>
</revisions>
</file>

<file path=xl/revisions/revisionLog12111.xml><?xml version="1.0" encoding="utf-8"?>
<revisions xmlns="http://schemas.openxmlformats.org/spreadsheetml/2006/main" xmlns:r="http://schemas.openxmlformats.org/officeDocument/2006/relationships">
  <rdn rId="0" localSheetId="1" customView="1" name="Z_5764141C_EE32_421C_AAC9_5398A0754E0E_.wvu.PrintArea" hidden="1" oldHidden="1">
    <formula>'Leidraad RI&amp;E'!$K:$X</formula>
  </rdn>
  <rdn rId="0" localSheetId="1" customView="1" name="Z_5764141C_EE32_421C_AAC9_5398A0754E0E_.wvu.Cols" hidden="1" oldHidden="1">
    <formula>'Leidraad RI&amp;E'!$G:$I</formula>
  </rdn>
  <rdn rId="0" localSheetId="3" customView="1" name="Z_5764141C_EE32_421C_AAC9_5398A0754E0E_.wvu.PrintArea" hidden="1" oldHidden="1">
    <formula>'Grenzen RI&amp;E'!$A$1:$J$60</formula>
  </rdn>
  <rdn rId="0" localSheetId="4" customView="1" name="Z_5764141C_EE32_421C_AAC9_5398A0754E0E_.wvu.PrintArea" hidden="1" oldHidden="1">
    <formula>'RI&amp;E met risicomatrix'!$A$1:$X$46</formula>
  </rdn>
  <rdn rId="0" localSheetId="5" customView="1" name="Z_5764141C_EE32_421C_AAC9_5398A0754E0E_.wvu.PrintArea" hidden="1" oldHidden="1">
    <formula>'Risicomatrix ISO 14121'!$A$1:$L$43</formula>
  </rdn>
  <rdn rId="0" localSheetId="9" customView="1" name="Z_5764141C_EE32_421C_AAC9_5398A0754E0E_.wvu.FilterData" hidden="1" oldHidden="1">
    <formula>'Lijst ISO pictogrammen'!$A$1:$D$122</formula>
  </rdn>
  <rcv guid="{5764141C-EE32-421C-AAC9-5398A0754E0E}" action="add"/>
</revisions>
</file>

<file path=xl/revisions/revisionLog13.xml><?xml version="1.0" encoding="utf-8"?>
<revisions xmlns="http://schemas.openxmlformats.org/spreadsheetml/2006/main" xmlns:r="http://schemas.openxmlformats.org/officeDocument/2006/relationships">
  <rcc rId="161" sId="5" odxf="1" dxf="1">
    <oc r="D3" t="inlineStr">
      <is>
        <t>Exponiertsein</t>
      </is>
    </oc>
    <nc r="D3" t="inlineStr">
      <is>
        <t>Exponierung</t>
      </is>
    </nc>
    <odxf>
      <font/>
    </odxf>
    <ndxf>
      <font/>
    </ndxf>
  </rcc>
  <rcc rId="162" sId="5" odxf="1" dxf="1">
    <oc r="C3" t="inlineStr">
      <is>
        <t>Ernst</t>
      </is>
    </oc>
    <nc r="C3" t="inlineStr">
      <is>
        <t>Schweregradrnst</t>
      </is>
    </nc>
    <odxf>
      <font/>
    </odxf>
    <ndxf>
      <font/>
    </ndxf>
  </rcc>
  <rfmt sheetId="5" sqref="E13" start="0" length="0">
    <dxf>
      <font/>
    </dxf>
  </rfmt>
  <rcc rId="163" sId="5" odxf="1" dxf="1">
    <oc r="C17" t="inlineStr">
      <is>
        <t>Ernst der möglichen Verletzung/des möglichen Schadens</t>
      </is>
    </oc>
    <nc r="C17" t="inlineStr">
      <is>
        <t>Schweregrad der möglichen Verletzung/des möglichen Schadens</t>
      </is>
    </nc>
    <odxf>
      <font/>
    </odxf>
    <ndxf>
      <font/>
    </ndxf>
  </rcc>
  <rfmt sheetId="5" sqref="C21" start="0" length="0">
    <dxf>
      <font/>
    </dxf>
  </rfmt>
  <rcc rId="164" sId="5">
    <oc r="C21" t="inlineStr">
      <is>
        <t>Gefahr – Exponiertsein und/oder Frequenz</t>
      </is>
    </oc>
    <nc r="C21" t="inlineStr">
      <is>
        <t>Exponierung und/oder Frequenz der Gefahr</t>
      </is>
    </nc>
  </rcc>
  <rcc rId="165" sId="5">
    <oc r="C22" t="inlineStr">
      <is>
        <t>Zweimal oder weniger pro Schicht oder weniger als 15 Minuten langes, kumuliertes Exponiertsein pro Schicht</t>
      </is>
    </oc>
    <nc r="C22" t="inlineStr">
      <is>
        <t>Zweimal oder weniger pro Schicht oder weniger als 15 Minuten lange, kumulierte Exponierung  pro Schicht</t>
      </is>
    </nc>
  </rcc>
  <rcc rId="166" sId="5">
    <oc r="C23" t="inlineStr">
      <is>
        <t>Mehr als zweimal pro Schicht oder mehr als 15 Minuten langes, kumuliertes Exponiertsein pro Schicht</t>
      </is>
    </oc>
    <nc r="C23" t="inlineStr">
      <is>
        <t>Mehr als zweimal pro Schicht oder mehr als 15 Minuten lange, kumulierte Exponierung pro Schicht</t>
      </is>
    </nc>
  </rcc>
  <rcv guid="{5764141C-EE32-421C-AAC9-5398A0754E0E}" action="delete"/>
  <rdn rId="0" localSheetId="1" customView="1" name="Z_5764141C_EE32_421C_AAC9_5398A0754E0E_.wvu.PrintArea" hidden="1" oldHidden="1">
    <formula>'Leidraad RI&amp;E'!$K:$X</formula>
    <oldFormula>'Leidraad RI&amp;E'!$K:$X</oldFormula>
  </rdn>
  <rdn rId="0" localSheetId="1" customView="1" name="Z_5764141C_EE32_421C_AAC9_5398A0754E0E_.wvu.Cols" hidden="1" oldHidden="1">
    <formula>'Leidraad RI&amp;E'!$G:$I</formula>
    <oldFormula>'Leidraad RI&amp;E'!$G:$I</oldFormula>
  </rdn>
  <rdn rId="0" localSheetId="3" customView="1" name="Z_5764141C_EE32_421C_AAC9_5398A0754E0E_.wvu.PrintArea" hidden="1" oldHidden="1">
    <formula>'Grenzen RI&amp;E'!$A$1:$J$60</formula>
    <oldFormula>'Grenzen RI&amp;E'!$A$1:$J$60</oldFormula>
  </rdn>
  <rdn rId="0" localSheetId="4" customView="1" name="Z_5764141C_EE32_421C_AAC9_5398A0754E0E_.wvu.PrintArea" hidden="1" oldHidden="1">
    <formula>'RI&amp;E met risicomatrix'!$A$1:$X$46</formula>
    <oldFormula>'RI&amp;E met risicomatrix'!$A$1:$X$46</oldFormula>
  </rdn>
  <rdn rId="0" localSheetId="5" customView="1" name="Z_5764141C_EE32_421C_AAC9_5398A0754E0E_.wvu.PrintArea" hidden="1" oldHidden="1">
    <formula>'Risicomatrix ISO 14121'!$A$1:$L$43</formula>
    <oldFormula>'Risicomatrix ISO 14121'!$A$1:$L$43</oldFormula>
  </rdn>
  <rdn rId="0" localSheetId="9" customView="1" name="Z_5764141C_EE32_421C_AAC9_5398A0754E0E_.wvu.FilterData" hidden="1" oldHidden="1">
    <formula>'Lijst ISO pictogrammen'!$A$1:$D$122</formula>
    <oldFormula>'Lijst ISO pictogrammen'!$A$1:$D$122</oldFormula>
  </rdn>
  <rcv guid="{5764141C-EE32-421C-AAC9-5398A0754E0E}" action="add"/>
</revisions>
</file>

<file path=xl/revisions/revisionLog131.xml><?xml version="1.0" encoding="utf-8"?>
<revisions xmlns="http://schemas.openxmlformats.org/spreadsheetml/2006/main" xmlns:r="http://schemas.openxmlformats.org/officeDocument/2006/relationships">
  <rcv guid="{5764141C-EE32-421C-AAC9-5398A0754E0E}" action="delete"/>
  <rdn rId="0" localSheetId="1" customView="1" name="Z_5764141C_EE32_421C_AAC9_5398A0754E0E_.wvu.PrintArea" hidden="1" oldHidden="1">
    <formula>'Leidraad RI&amp;E'!$K:$X</formula>
    <oldFormula>'Leidraad RI&amp;E'!$K:$X</oldFormula>
  </rdn>
  <rdn rId="0" localSheetId="1" customView="1" name="Z_5764141C_EE32_421C_AAC9_5398A0754E0E_.wvu.Cols" hidden="1" oldHidden="1">
    <formula>'Leidraad RI&amp;E'!$G:$I</formula>
    <oldFormula>'Leidraad RI&amp;E'!$G:$I</oldFormula>
  </rdn>
  <rdn rId="0" localSheetId="3" customView="1" name="Z_5764141C_EE32_421C_AAC9_5398A0754E0E_.wvu.PrintArea" hidden="1" oldHidden="1">
    <formula>'Grenzen RI&amp;E'!$A$1:$J$60</formula>
    <oldFormula>'Grenzen RI&amp;E'!$A$1:$J$60</oldFormula>
  </rdn>
  <rdn rId="0" localSheetId="4" customView="1" name="Z_5764141C_EE32_421C_AAC9_5398A0754E0E_.wvu.PrintArea" hidden="1" oldHidden="1">
    <formula>'RI&amp;E met risicomatrix'!$A$1:$X$46</formula>
    <oldFormula>'RI&amp;E met risicomatrix'!$A$1:$X$46</oldFormula>
  </rdn>
  <rdn rId="0" localSheetId="5" customView="1" name="Z_5764141C_EE32_421C_AAC9_5398A0754E0E_.wvu.PrintArea" hidden="1" oldHidden="1">
    <formula>'Risicomatrix ISO 14121'!$A$1:$L$43</formula>
    <oldFormula>'Risicomatrix ISO 14121'!$A$1:$L$43</oldFormula>
  </rdn>
  <rdn rId="0" localSheetId="9" customView="1" name="Z_5764141C_EE32_421C_AAC9_5398A0754E0E_.wvu.FilterData" hidden="1" oldHidden="1">
    <formula>'Lijst ISO pictogrammen'!$A$1:$D$122</formula>
    <oldFormula>'Lijst ISO pictogrammen'!$A$1:$D$122</oldFormula>
  </rdn>
  <rcv guid="{5764141C-EE32-421C-AAC9-5398A0754E0E}" action="add"/>
</revisions>
</file>

<file path=xl/revisions/revisionLog1311.xml><?xml version="1.0" encoding="utf-8"?>
<revisions xmlns="http://schemas.openxmlformats.org/spreadsheetml/2006/main" xmlns:r="http://schemas.openxmlformats.org/officeDocument/2006/relationships">
  <rcc rId="144" sId="3">
    <oc r="C5" t="inlineStr">
      <is>
        <t>Technisches Konstruktionsdossier Maschinen</t>
      </is>
    </oc>
    <nc r="C5" t="inlineStr">
      <is>
        <t>Technische Dokumentation für Maschinen</t>
      </is>
    </nc>
  </rcc>
  <rcc rId="145" sId="3" odxf="1" dxf="1">
    <oc r="B32" t="inlineStr">
      <is>
        <t>Lehrlinge:</t>
      </is>
    </oc>
    <nc r="B32" t="inlineStr">
      <is>
        <t>Auszubildende:</t>
      </is>
    </nc>
    <odxf>
      <font/>
    </odxf>
    <ndxf>
      <font/>
    </ndxf>
  </rcc>
  <rcc rId="146" sId="3" odxf="1" dxf="1">
    <oc r="B33" t="inlineStr">
      <is>
        <t>Allgemeines Publikum:</t>
      </is>
    </oc>
    <nc r="B33" t="inlineStr">
      <is>
        <t>Allgemeinheit:</t>
      </is>
    </nc>
    <odxf>
      <font/>
    </odxf>
    <ndxf>
      <font/>
    </ndxf>
  </rcc>
  <rcc rId="147" sId="3" odxf="1" dxf="1">
    <oc r="B34" t="inlineStr">
      <is>
        <t xml:space="preserve">Andere Personen, die den mit der Maschine verbundenen Gefahren ausgesetzt werden können, insofern dies angemessen vorhersehbar ist, wie: </t>
      </is>
    </oc>
    <nc r="B34" t="inlineStr">
      <is>
        <t xml:space="preserve">Andere Personen, die den mit der Maschine verbundenen Gefahren ausgesetzt werden können, insofern dies  vorhersehbar ist, wie: </t>
      </is>
    </nc>
    <odxf>
      <font/>
    </odxf>
    <ndxf>
      <font/>
    </ndxf>
  </rcc>
  <rcc rId="148" sId="3">
    <oc r="B37" t="inlineStr">
      <is>
        <t>Andere Personen in der Umgebung, die nicht im Dienst sind</t>
      </is>
    </oc>
    <nc r="B37" t="inlineStr">
      <is>
        <t>Andere Personen in der Umgebung, die keine Mitarbeiter sind</t>
      </is>
    </nc>
  </rcc>
  <rcv guid="{5764141C-EE32-421C-AAC9-5398A0754E0E}" action="delete"/>
  <rdn rId="0" localSheetId="1" customView="1" name="Z_5764141C_EE32_421C_AAC9_5398A0754E0E_.wvu.PrintArea" hidden="1" oldHidden="1">
    <formula>'Leidraad RI&amp;E'!$K:$X</formula>
    <oldFormula>'Leidraad RI&amp;E'!$K:$X</oldFormula>
  </rdn>
  <rdn rId="0" localSheetId="1" customView="1" name="Z_5764141C_EE32_421C_AAC9_5398A0754E0E_.wvu.Cols" hidden="1" oldHidden="1">
    <formula>'Leidraad RI&amp;E'!$G:$I</formula>
    <oldFormula>'Leidraad RI&amp;E'!$G:$I</oldFormula>
  </rdn>
  <rdn rId="0" localSheetId="3" customView="1" name="Z_5764141C_EE32_421C_AAC9_5398A0754E0E_.wvu.PrintArea" hidden="1" oldHidden="1">
    <formula>'Grenzen RI&amp;E'!$A$1:$J$60</formula>
    <oldFormula>'Grenzen RI&amp;E'!$A$1:$J$60</oldFormula>
  </rdn>
  <rdn rId="0" localSheetId="4" customView="1" name="Z_5764141C_EE32_421C_AAC9_5398A0754E0E_.wvu.PrintArea" hidden="1" oldHidden="1">
    <formula>'RI&amp;E met risicomatrix'!$A$1:$X$46</formula>
    <oldFormula>'RI&amp;E met risicomatrix'!$A$1:$X$46</oldFormula>
  </rdn>
  <rdn rId="0" localSheetId="5" customView="1" name="Z_5764141C_EE32_421C_AAC9_5398A0754E0E_.wvu.PrintArea" hidden="1" oldHidden="1">
    <formula>'Risicomatrix ISO 14121'!$A$1:$L$43</formula>
    <oldFormula>'Risicomatrix ISO 14121'!$A$1:$L$43</oldFormula>
  </rdn>
  <rdn rId="0" localSheetId="9" customView="1" name="Z_5764141C_EE32_421C_AAC9_5398A0754E0E_.wvu.FilterData" hidden="1" oldHidden="1">
    <formula>'Lijst ISO pictogrammen'!$A$1:$D$122</formula>
    <oldFormula>'Lijst ISO pictogrammen'!$A$1:$D$122</oldFormula>
  </rdn>
  <rcv guid="{5764141C-EE32-421C-AAC9-5398A0754E0E}" action="add"/>
</revisions>
</file>

<file path=xl/revisions/revisionLog1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A8" start="0" length="0">
    <dxf>
      <font>
        <sz val="12"/>
      </font>
    </dxf>
  </rfmt>
  <rfmt sheetId="1" sqref="A12" start="0" length="0">
    <dxf>
      <font/>
    </dxf>
  </rfmt>
  <rcc rId="305" sId="1" odxf="1" dxf="1">
    <oc r="A15" t="inlineStr">
      <is>
        <t>Verschiedene Sheets:</t>
      </is>
    </oc>
    <nc r="A15" t="inlineStr">
      <is>
        <t>Verschie-
dene Sheets:</t>
      </is>
    </nc>
    <odxf>
      <font/>
    </odxf>
    <ndxf>
      <font/>
    </ndxf>
  </rcc>
  <rdn rId="0" localSheetId="1" customView="1" name="Z_B08A96CD_D928_4CE3_8AE4_82827C79F470_.wvu.PrintArea" hidden="1" oldHidden="1">
    <formula>'Leitfaden RI&amp;E'!$K:$X</formula>
  </rdn>
  <rdn rId="0" localSheetId="1" customView="1" name="Z_B08A96CD_D928_4CE3_8AE4_82827C79F470_.wvu.Cols" hidden="1" oldHidden="1">
    <formula>'Leitfaden RI&amp;E'!$G:$I</formula>
  </rdn>
  <rdn rId="0" localSheetId="3" customView="1" name="Z_B08A96CD_D928_4CE3_8AE4_82827C79F470_.wvu.PrintArea" hidden="1" oldHidden="1">
    <formula>'Grenzen RI&amp;E'!$A$1:$J$60</formula>
  </rdn>
  <rdn rId="0" localSheetId="4" customView="1" name="Z_B08A96CD_D928_4CE3_8AE4_82827C79F470_.wvu.PrintArea" hidden="1" oldHidden="1">
    <formula>'RI&amp;E mit Risikomatrix'!$A$1:$X$46</formula>
  </rdn>
  <rdn rId="0" localSheetId="5" customView="1" name="Z_B08A96CD_D928_4CE3_8AE4_82827C79F470_.wvu.PrintArea" hidden="1" oldHidden="1">
    <formula>'Risikomatrix ISO 14121'!$A$1:$L$43</formula>
  </rdn>
  <rdn rId="0" localSheetId="9" customView="1" name="Z_B08A96CD_D928_4CE3_8AE4_82827C79F470_.wvu.FilterData" hidden="1" oldHidden="1">
    <formula>'Liste ISO Schilder'!$A$1:$D$122</formula>
  </rdn>
  <rcv guid="{B08A96CD-D928-4CE3-8AE4-82827C79F470}" action="add"/>
</revisions>
</file>

<file path=xl/revisions/revisionLog1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C5" start="0" length="0">
    <dxf>
      <font>
        <sz val="14"/>
        <color theme="0"/>
        <name val="Tahoma"/>
        <scheme val="none"/>
      </font>
    </dxf>
  </rfmt>
  <rfmt sheetId="2" sqref="C6" start="0" length="0">
    <dxf>
      <font>
        <sz val="14"/>
        <name val="Tahoma"/>
        <scheme val="none"/>
      </font>
    </dxf>
  </rfmt>
</revisions>
</file>

<file path=xl/revisions/revisionLog1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5" sqref="D3" start="0" length="0">
    <dxf>
      <font>
        <sz val="9"/>
      </font>
    </dxf>
  </rfmt>
  <rfmt sheetId="5" sqref="C3" start="0" length="0">
    <dxf>
      <font>
        <sz val="9"/>
      </font>
    </dxf>
  </rfmt>
  <rfmt sheetId="5" sqref="E13" start="0" length="0">
    <dxf>
      <font>
        <sz val="9"/>
      </font>
    </dxf>
  </rfmt>
  <rfmt sheetId="5" sqref="C33" start="0" length="0">
    <dxf>
      <font>
        <sz val="9"/>
      </font>
    </dxf>
  </rfmt>
  <rfmt sheetId="5" sqref="C25" start="0" length="0">
    <dxf>
      <font>
        <sz val="9"/>
      </font>
    </dxf>
  </rfmt>
  <rfmt sheetId="5" sqref="C21" start="0" length="0">
    <dxf>
      <font>
        <sz val="9"/>
      </font>
    </dxf>
  </rfmt>
  <rfmt sheetId="5" sqref="C17" start="0" length="0">
    <dxf>
      <font>
        <sz val="9"/>
      </font>
    </dxf>
  </rfmt>
  <rfmt sheetId="5" sqref="D39" start="0" length="0">
    <dxf>
      <font>
        <sz val="9"/>
      </font>
    </dxf>
  </rfmt>
  <rfmt sheetId="5" sqref="B39" start="0" length="0">
    <dxf>
      <font>
        <sz val="9"/>
      </font>
    </dxf>
  </rfmt>
</revisions>
</file>

<file path=xl/revisions/revisionLog1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3" sqref="B7" start="0" length="0">
    <dxf>
      <font>
        <sz val="13"/>
      </font>
    </dxf>
  </rfmt>
  <rfmt sheetId="3" sqref="B13" start="0" length="0">
    <dxf>
      <font>
        <sz val="13"/>
      </font>
    </dxf>
  </rfmt>
  <rfmt sheetId="3" sqref="B12" start="0" length="0">
    <dxf>
      <font>
        <sz val="13"/>
      </font>
    </dxf>
  </rfmt>
  <rfmt sheetId="3" sqref="B37" start="0" length="0">
    <dxf>
      <font>
        <sz val="9"/>
      </font>
    </dxf>
  </rfmt>
</revisions>
</file>

<file path=xl/revisions/revisionLog1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6" sqref="B1" start="0" length="0">
    <dxf>
      <font>
        <sz val="13"/>
        <color theme="0"/>
        <name val="Tahoma"/>
        <scheme val="none"/>
      </font>
    </dxf>
  </rfmt>
  <rfmt sheetId="6" sqref="A1" start="0" length="0">
    <dxf>
      <font>
        <sz val="11"/>
        <color theme="0"/>
        <name val="Tahoma"/>
        <scheme val="none"/>
      </font>
    </dxf>
  </rfmt>
  <rfmt sheetId="6" sqref="A1" start="0" length="0">
    <dxf>
      <font>
        <sz val="11"/>
        <color theme="0"/>
        <name val="Tahoma"/>
        <scheme val="none"/>
      </font>
    </dxf>
  </rfmt>
  <rcv guid="{B08A96CD-D928-4CE3-8AE4-82827C79F470}" action="delete"/>
  <rdn rId="0" localSheetId="1" customView="1" name="Z_B08A96CD_D928_4CE3_8AE4_82827C79F470_.wvu.PrintArea" hidden="1" oldHidden="1">
    <formula>'Leitfaden RI&amp;E'!$K:$X</formula>
    <oldFormula>'Leitfaden RI&amp;E'!$K:$X</oldFormula>
  </rdn>
  <rdn rId="0" localSheetId="1" customView="1" name="Z_B08A96CD_D928_4CE3_8AE4_82827C79F470_.wvu.Cols" hidden="1" oldHidden="1">
    <formula>'Leitfaden RI&amp;E'!$G:$I</formula>
    <oldFormula>'Leitfaden RI&amp;E'!$G:$I</oldFormula>
  </rdn>
  <rdn rId="0" localSheetId="3" customView="1" name="Z_B08A96CD_D928_4CE3_8AE4_82827C79F470_.wvu.PrintArea" hidden="1" oldHidden="1">
    <formula>'Grenzen RI&amp;E'!$A$1:$J$60</formula>
    <oldFormula>'Grenzen RI&amp;E'!$A$1:$J$60</oldFormula>
  </rdn>
  <rdn rId="0" localSheetId="4" customView="1" name="Z_B08A96CD_D928_4CE3_8AE4_82827C79F470_.wvu.PrintArea" hidden="1" oldHidden="1">
    <formula>'RI&amp;E mit Risikomatrix'!$A$1:$X$46</formula>
    <oldFormula>'RI&amp;E mit Risikomatrix'!$A$1:$X$46</oldFormula>
  </rdn>
  <rdn rId="0" localSheetId="5" customView="1" name="Z_B08A96CD_D928_4CE3_8AE4_82827C79F470_.wvu.PrintArea" hidden="1" oldHidden="1">
    <formula>'Risikomatrix ISO 14121'!$A$1:$L$43</formula>
    <oldFormula>'Risikomatrix ISO 14121'!$A$1:$L$43</oldFormula>
  </rdn>
  <rdn rId="0" localSheetId="9" customView="1" name="Z_B08A96CD_D928_4CE3_8AE4_82827C79F470_.wvu.FilterData" hidden="1" oldHidden="1">
    <formula>'Liste ISO Schilder'!$A$1:$D$122</formula>
    <oldFormula>'Liste ISO Schilder'!$A$1:$D$122</oldFormula>
  </rdn>
  <rcv guid="{B08A96CD-D928-4CE3-8AE4-82827C79F470}" action="add"/>
</revisions>
</file>

<file path=xl/revisions/revisionLog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dn rId="0" localSheetId="1" customView="1" name="Z_5665B5D4_4FDD_433D_95F1_6FD429C2AA9D_.wvu.PrintArea" hidden="1" oldHidden="1">
    <formula>'Leidraad RI&amp;E'!$K:$X</formula>
  </rdn>
  <rdn rId="0" localSheetId="1" customView="1" name="Z_5665B5D4_4FDD_433D_95F1_6FD429C2AA9D_.wvu.Cols" hidden="1" oldHidden="1">
    <formula>'Leidraad RI&amp;E'!$G:$I</formula>
  </rdn>
  <rdn rId="0" localSheetId="3" customView="1" name="Z_5665B5D4_4FDD_433D_95F1_6FD429C2AA9D_.wvu.PrintArea" hidden="1" oldHidden="1">
    <formula>'Grenzen RI&amp;E'!$A$1:$J$60</formula>
  </rdn>
  <rdn rId="0" localSheetId="4" customView="1" name="Z_5665B5D4_4FDD_433D_95F1_6FD429C2AA9D_.wvu.PrintArea" hidden="1" oldHidden="1">
    <formula>'RI&amp;E met risicomatrix'!$A$1:$X$46</formula>
  </rdn>
  <rdn rId="0" localSheetId="5" customView="1" name="Z_5665B5D4_4FDD_433D_95F1_6FD429C2AA9D_.wvu.PrintArea" hidden="1" oldHidden="1">
    <formula>'Risicomatrix ISO 14121'!$A$1:$L$43</formula>
  </rdn>
  <rdn rId="0" localSheetId="9" customView="1" name="Z_5665B5D4_4FDD_433D_95F1_6FD429C2AA9D_.wvu.FilterData" hidden="1" oldHidden="1">
    <formula>'Lijst ISO pictogrammen'!$A$1:$D$122</formula>
  </rdn>
  <rcv guid="{5665B5D4-4FDD-433D-95F1-6FD429C2AA9D}" action="add"/>
</revisions>
</file>

<file path=xl/revisions/revisionLog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 sId="9">
    <oc r="D4" t="inlineStr">
      <is>
        <t>Bedienungsanleitung beachten</t>
      </is>
    </oc>
    <nc r="D4" t="inlineStr">
      <is>
        <t>Gebrauchsanweisung beachten</t>
      </is>
    </nc>
  </rcc>
  <rcc rId="8" sId="9">
    <oc r="D5" t="inlineStr">
      <is>
        <t>Gehörschutz vorgeschrieben</t>
      </is>
    </oc>
    <nc r="D5" t="inlineStr">
      <is>
        <t>Gehörschutz benutzen</t>
      </is>
    </nc>
  </rcc>
  <rcc rId="9" sId="9">
    <oc r="D6" t="inlineStr">
      <is>
        <t>Augenschutz vorgeschrieben</t>
      </is>
    </oc>
    <nc r="D6" t="inlineStr">
      <is>
        <t>Augenschutz benutzen</t>
      </is>
    </nc>
  </rcc>
  <rcc rId="10" sId="9">
    <oc r="D7" t="inlineStr">
      <is>
        <t>Erdung vorgeschrieben</t>
      </is>
    </oc>
    <nc r="D7" t="inlineStr">
      <is>
        <t>Erdung erforderlich</t>
      </is>
    </nc>
  </rcc>
  <rcc rId="11" sId="9">
    <oc r="D8" t="inlineStr">
      <is>
        <t>Vor dem Öffnen Stecker aus der Steckdose ziehen</t>
      </is>
    </oc>
    <nc r="D8" t="inlineStr">
      <is>
        <t>Vor Öffnen Netzstecker ziehen</t>
      </is>
    </nc>
  </rcc>
  <rcc rId="12" sId="9">
    <oc r="D9" t="inlineStr">
      <is>
        <t>Tragen einer opaken Brille vorgeschrieben</t>
      </is>
    </oc>
    <nc r="D9" t="inlineStr">
      <is>
        <t>Getönte Schutzbrille tragen</t>
      </is>
    </nc>
  </rcc>
  <rcc rId="13" sId="9">
    <oc r="D10" t="inlineStr">
      <is>
        <t>Sicherheitsschuhe vorgeschrieben</t>
      </is>
    </oc>
    <nc r="D10" t="inlineStr">
      <is>
        <t>Sicherheitsschuhe tragen</t>
      </is>
    </nc>
  </rcc>
  <rcc rId="14" sId="9">
    <oc r="D11" t="inlineStr">
      <is>
        <t>Sicherheitshandschuhe vorgeschrieben</t>
      </is>
    </oc>
    <nc r="D11" t="inlineStr">
      <is>
        <t>Sicherheitshandschuhe benutzen</t>
      </is>
    </nc>
  </rcc>
  <rcc rId="15" sId="9">
    <oc r="D12" t="inlineStr">
      <is>
        <t>Sicherheitskleidung vorgeschrieben</t>
      </is>
    </oc>
    <nc r="D12" t="inlineStr">
      <is>
        <t>Schutzkleidung benutzen</t>
      </is>
    </nc>
  </rcc>
  <rcc rId="16" sId="9">
    <oc r="D13" t="inlineStr">
      <is>
        <t>Händewaschen vorgeschrieben</t>
      </is>
    </oc>
    <nc r="D13" t="inlineStr">
      <is>
        <t xml:space="preserve">Hände waschen </t>
      </is>
    </nc>
  </rcc>
  <rcc rId="17" sId="9">
    <oc r="D14" t="inlineStr">
      <is>
        <t>Hand am Geländer vorgeschrieben</t>
      </is>
    </oc>
    <nc r="D14" t="inlineStr">
      <is>
        <t>Handlauf benutzen</t>
      </is>
    </nc>
  </rcc>
  <rcc rId="18" sId="9">
    <oc r="D15" t="inlineStr">
      <is>
        <t>Gesichtsschutz vorgeschrieben</t>
      </is>
    </oc>
    <nc r="D15" t="inlineStr">
      <is>
        <t>Gesichtsschutzschild benutzen</t>
      </is>
    </nc>
  </rcc>
  <rcc rId="19" sId="9">
    <oc r="D16" t="inlineStr">
      <is>
        <t>Sicherheitshelm vorgeschrieben</t>
      </is>
    </oc>
    <nc r="D16" t="inlineStr">
      <is>
        <t>Kopschutz benutzen</t>
      </is>
    </nc>
  </rcc>
  <rcc rId="20" sId="9">
    <oc r="D17" t="inlineStr">
      <is>
        <t>Sicherheitsjacke mit verstärkter Sichtbarkeit vorgeschrieben</t>
      </is>
    </oc>
    <nc r="D17" t="inlineStr">
      <is>
        <t>Warnweste benutzen</t>
      </is>
    </nc>
  </rcc>
  <rcc rId="21" sId="9">
    <oc r="D18" t="inlineStr">
      <is>
        <t>(Leichter) Atemschutz vorgeschrieben</t>
      </is>
    </oc>
    <nc r="D18" t="inlineStr">
      <is>
        <t>Leichten Atemschutz tragen</t>
      </is>
    </nc>
  </rcc>
  <rcc rId="22" sId="9">
    <oc r="D19" t="inlineStr">
      <is>
        <t>Atemschutz vorgeschrieben</t>
      </is>
    </oc>
    <nc r="D19" t="inlineStr">
      <is>
        <t>Atemschutz benutzen</t>
      </is>
    </nc>
  </rcc>
  <rcc rId="23" sId="9">
    <oc r="D20" t="inlineStr">
      <is>
        <t>Individuelle Schutzhaltevorrichtung vorgeschrieben</t>
      </is>
    </oc>
    <nc r="D20" t="inlineStr">
      <is>
        <t>Auffanggurt benutzen</t>
      </is>
    </nc>
  </rcc>
  <rcc rId="24" sId="9">
    <oc r="D21" t="inlineStr">
      <is>
        <t>Schweißmaske vorgeschrieben</t>
      </is>
    </oc>
    <nc r="D21" t="inlineStr">
      <is>
        <t>Schweißmaske benutzen</t>
      </is>
    </nc>
  </rcc>
  <rcc rId="25" sId="9">
    <oc r="D22" t="inlineStr">
      <is>
        <t>Sicherheitsgurt vorgeschrieben</t>
      </is>
    </oc>
    <nc r="D22" t="inlineStr">
      <is>
        <t>Sicherheitsgurt benutzen</t>
      </is>
    </nc>
  </rcc>
  <rcc rId="26" sId="9">
    <oc r="D23" t="inlineStr">
      <is>
        <t>Freischalten zur Wartung oder Reparatur</t>
      </is>
    </oc>
    <nc r="D23" t="inlineStr">
      <is>
        <t xml:space="preserve">Vor Arbeiten freischalten </t>
      </is>
    </nc>
  </rcc>
  <rcc rId="27" sId="9">
    <oc r="D24" t="inlineStr">
      <is>
        <t>Schutzcreme verwenden</t>
      </is>
    </oc>
    <nc r="D24" t="inlineStr">
      <is>
        <t>Handschutzmittel benutzen</t>
      </is>
    </nc>
  </rcc>
  <rcc rId="28" sId="9">
    <oc r="D25" t="inlineStr">
      <is>
        <t>Übergangsstelle benutzen</t>
      </is>
    </oc>
    <nc r="D25" t="inlineStr">
      <is>
        <t>Übergang benutzen</t>
      </is>
    </nc>
  </rcc>
  <rcc rId="29" sId="9">
    <oc r="D26" t="inlineStr">
      <is>
        <t>Vorgeschriebener Durchgang Fußgänger</t>
      </is>
    </oc>
    <nc r="D26" t="inlineStr">
      <is>
        <t>Für Fußgänger</t>
      </is>
    </nc>
  </rcc>
  <rcc rId="30" sId="9">
    <oc r="D27" t="inlineStr">
      <is>
        <t>Augenschutz für Kinder vorgeschrieben</t>
      </is>
    </oc>
    <nc r="D27" t="inlineStr">
      <is>
        <t>Augenabschirmung für Patienten tragen</t>
      </is>
    </nc>
  </rcc>
  <rcc rId="31" sId="9">
    <oc r="D28" t="inlineStr">
      <is>
        <t>Schutzschürze vorgeschrieben</t>
      </is>
    </oc>
    <nc r="D28" t="inlineStr">
      <is>
        <t>Schutzschürze tragen</t>
      </is>
    </nc>
  </rcc>
  <rcc rId="32" sId="9">
    <oc r="D29" t="inlineStr">
      <is>
        <t>Schutz kontrollieren</t>
      </is>
    </oc>
    <nc r="D29" t="inlineStr">
      <is>
        <t>Schutzschild benutzen</t>
      </is>
    </nc>
  </rcc>
  <rcc rId="33" sId="9">
    <oc r="D30" t="inlineStr">
      <is>
        <t>Geschlossen lassen</t>
      </is>
    </oc>
    <nc r="D30" t="inlineStr">
      <is>
        <t>Geschlossen halten</t>
      </is>
    </nc>
  </rcc>
  <rcc rId="34" sId="9">
    <oc r="D31" t="inlineStr">
      <is>
        <t>Akustisches Signal geben</t>
      </is>
    </oc>
    <nc r="D31" t="inlineStr">
      <is>
        <t>Signal</t>
      </is>
    </nc>
  </rcc>
  <rcc rId="35" sId="9">
    <oc r="D32" t="inlineStr">
      <is>
        <t>Den Mülleimer benutzen</t>
      </is>
    </oc>
    <nc r="D32" t="inlineStr">
      <is>
        <t>Abfalleimer benutzen</t>
      </is>
    </nc>
  </rcc>
  <rcc rId="36" sId="9">
    <oc r="D33" t="inlineStr">
      <is>
        <t>Die verstellbare Kappe der Tischsäge benutzen</t>
      </is>
    </oc>
    <nc r="D33" t="inlineStr">
      <is>
        <t>Schutzkappe für Sägeblatt verwenden</t>
      </is>
    </nc>
  </rcc>
  <rcc rId="37" sId="9">
    <oc r="D34" t="inlineStr">
      <is>
        <t>Antistatische Schuhe vorgeschrieben</t>
      </is>
    </oc>
    <nc r="D34" t="inlineStr">
      <is>
        <t xml:space="preserve">Antistatische Schuhe </t>
      </is>
    </nc>
  </rcc>
  <rcc rId="38" sId="9">
    <oc r="D35" t="inlineStr">
      <is>
        <t>Luken schließen und sichern</t>
      </is>
    </oc>
    <nc r="D35" t="inlineStr">
      <is>
        <t>Öffnungen schließen
und sichern beim
Aussetzvorgang</t>
      </is>
    </nc>
  </rcc>
  <rcc rId="39" sId="9">
    <oc r="D36" t="inlineStr">
      <is>
        <t>Motor starten</t>
      </is>
    </oc>
    <nc r="D36" t="inlineStr">
      <is>
        <t>Motor starten bei
Aussetzvorgang</t>
      </is>
    </nc>
  </rcc>
  <rcc rId="40" sId="9">
    <oc r="D37" t="inlineStr">
      <is>
        <t>Luftzufuhr starten</t>
      </is>
    </oc>
    <nc r="D37" t="inlineStr">
      <is>
        <t>Luftversorgung
einschalten beim
Aussetzvorgang</t>
      </is>
    </nc>
  </rcc>
  <rcc rId="41" sId="9">
    <oc r="D38" t="inlineStr">
      <is>
        <t>Gasflaschen befestigen</t>
      </is>
    </oc>
    <nc r="D38" t="inlineStr">
      <is>
        <t>Gaszylinder sichern</t>
      </is>
    </nc>
  </rcc>
  <rcc rId="42" sId="9">
    <oc r="D39" t="inlineStr">
      <is>
        <t>Autonomes Atemgerät benutzen</t>
      </is>
    </oc>
    <nc r="D39" t="inlineStr">
      <is>
        <t>Unabhängiges
Atemschutzgerät tragen</t>
      </is>
    </nc>
  </rcc>
  <rcc rId="43" sId="9">
    <oc r="D40" t="inlineStr">
      <is>
        <t>Gasdetektor benutzen</t>
      </is>
    </oc>
    <nc r="D40" t="inlineStr">
      <is>
        <t>Gasmelder verwenden</t>
      </is>
    </nc>
  </rcc>
  <rcc rId="44" sId="9">
    <oc r="D41" t="inlineStr">
      <is>
        <t>Rettungsweste vorgeschrieben</t>
      </is>
    </oc>
    <nc r="D41" t="inlineStr">
      <is>
        <t>Rettungsweste tragen</t>
      </is>
    </nc>
  </rcc>
</revisions>
</file>

<file path=xl/revisions/revisionLog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5" sId="9">
    <oc r="D47" t="inlineStr">
      <is>
        <t>Gabelstapler verboten</t>
      </is>
    </oc>
    <nc r="D47" t="inlineStr">
      <is>
        <t xml:space="preserve">Für Flurförderzeuge
verboten </t>
      </is>
    </nc>
  </rcc>
  <rcc rId="46" sId="9">
    <oc r="D49" t="inlineStr">
      <is>
        <t>Kleine Metall-Gegenstände verboten</t>
      </is>
    </oc>
    <nc r="D49" t="inlineStr">
      <is>
        <t>Mitführen von Metallteilen
oder Uhren verboten</t>
      </is>
    </nc>
  </rcc>
  <rcc rId="47" sId="9">
    <oc r="D52" t="inlineStr">
      <is>
        <t>Verboten, mit Wasser zu löschen</t>
      </is>
    </oc>
    <nc r="D52" t="inlineStr">
      <is>
        <t>Mit Wasser löschen
verboten</t>
      </is>
    </nc>
  </rcc>
  <rcc rId="48" sId="9">
    <oc r="D53" t="inlineStr">
      <is>
        <t>Keine schwere Last platzieren</t>
      </is>
    </oc>
    <nc r="D53" t="inlineStr">
      <is>
        <t>Nicht belasten</t>
      </is>
    </nc>
  </rcc>
  <rcc rId="49" sId="9">
    <oc r="D54" t="inlineStr">
      <is>
        <t>Mobiltelefone verboten</t>
      </is>
    </oc>
    <nc r="D54" t="inlineStr">
      <is>
        <t>Mobilfunk verboten</t>
      </is>
    </nc>
  </rcc>
  <rcc rId="50" sId="9">
    <oc r="D56" t="inlineStr">
      <is>
        <t>Verboten, in den Sammelbehälter zu fassen</t>
      </is>
    </oc>
    <nc r="D56" t="inlineStr">
      <is>
        <t>Nicht in die Schüttung
greifen</t>
      </is>
    </nc>
  </rcc>
  <rcc rId="51" sId="9">
    <oc r="D57" t="inlineStr">
      <is>
        <t>Nicht mit Wasser besprühen</t>
      </is>
    </oc>
    <nc r="D57" t="inlineStr">
      <is>
        <t>Mit Wasser spritzen
verboten</t>
      </is>
    </nc>
  </rcc>
  <rcc rId="52" sId="9">
    <oc r="D58" t="inlineStr">
      <is>
        <t>Schieben verboten</t>
      </is>
    </oc>
    <nc r="D58" t="inlineStr">
      <is>
        <t>Nicht drücken</t>
      </is>
    </nc>
  </rcc>
  <rcc rId="53" sId="9">
    <oc r="D59" t="inlineStr">
      <is>
        <t>Verboten zu sitzen</t>
      </is>
    </oc>
    <nc r="D59" t="inlineStr">
      <is>
        <t>Nicht setzen</t>
      </is>
    </nc>
  </rcc>
  <rcc rId="54" sId="9">
    <oc r="D60" t="inlineStr">
      <is>
        <t>Verboten, die Oberfläche zu betreten</t>
      </is>
    </oc>
    <nc r="D60" t="inlineStr">
      <is>
        <t>Betreten verboten</t>
      </is>
    </nc>
  </rcc>
  <rcc rId="55" sId="9">
    <oc r="D61" t="inlineStr">
      <is>
        <t>Verboten, den Lift bei Brand zu benutzen</t>
      </is>
    </oc>
    <nc r="D61" t="inlineStr">
      <is>
        <t>Personenbeförderung im
Brandfall verboten</t>
      </is>
    </nc>
  </rcc>
  <rcc rId="56" sId="9">
    <oc r="D62" t="inlineStr">
      <is>
        <t>Tiere verboten</t>
      </is>
    </oc>
    <nc r="D62" t="inlineStr">
      <is>
        <t>Mitführen von Tieren
verboten</t>
      </is>
    </nc>
  </rcc>
  <rcc rId="57" sId="9">
    <oc r="D64" t="inlineStr">
      <is>
        <t>Hinstellen oder Lagern verboten</t>
      </is>
    </oc>
    <nc r="D64" t="inlineStr">
      <is>
        <t>Abstellen oder Lagern verboten</t>
      </is>
    </nc>
  </rcc>
  <rcc rId="58" sId="9">
    <oc r="D65" t="inlineStr">
      <is>
        <t>Betreten des Raums verboten</t>
      </is>
    </oc>
    <nc r="D65" t="inlineStr">
      <is>
        <t>Betreten der Fläche
verboten</t>
      </is>
    </nc>
  </rcc>
  <rcc rId="59" sId="9">
    <oc r="D66" t="inlineStr">
      <is>
        <t>Verboten, ein unfertiges Gerüst zu benutzen</t>
      </is>
    </oc>
    <nc r="D66" t="inlineStr">
      <is>
        <t>Gerüst nicht
betreten – befindet sich
im Aufbau</t>
      </is>
    </nc>
  </rcc>
  <rcc rId="60" sId="9">
    <oc r="D67" t="inlineStr">
      <is>
        <t>Verboten, diese Artikel unter der Dusche oder in der Wanne zu benutzen</t>
      </is>
    </oc>
    <nc r="D67" t="inlineStr">
      <is>
        <t>Verbot, dieses Gerät in der
Badewanne, Dusche oder
über mit Wasser gefülltem
Waschbecken zu benutzen</t>
      </is>
    </nc>
  </rcc>
  <rcc rId="61" sId="9">
    <oc r="D68" t="inlineStr">
      <is>
        <t>Personentransport verboten</t>
      </is>
    </oc>
    <nc r="D68" t="inlineStr">
      <is>
        <t>Personenbeförderung
verboten</t>
      </is>
    </nc>
  </rcc>
  <rcc rId="62" sId="9">
    <oc r="D69" t="inlineStr">
      <is>
        <t>Tragen von Handschuhen verboten</t>
      </is>
    </oc>
    <nc r="D69" t="inlineStr">
      <is>
        <t>Schutzhandschuhe
tragen verboten</t>
      </is>
    </nc>
  </rcc>
  <rcc rId="63" sId="9">
    <oc r="D71" t="inlineStr">
      <is>
        <t>Verboten, Knoten zu machen</t>
      </is>
    </oc>
    <nc r="D71" t="inlineStr">
      <is>
        <t>Knoten verboten</t>
      </is>
    </nc>
  </rcc>
  <rcc rId="64" sId="9">
    <oc r="D73" t="inlineStr">
      <is>
        <t>Verboten, Schleifscheibe zu benutzen</t>
      </is>
    </oc>
    <nc r="D73" t="inlineStr">
      <is>
        <t>Nicht zulässig für
Seitenschleifen</t>
      </is>
    </nc>
  </rcc>
  <rcc rId="65" sId="9">
    <oc r="D74" t="inlineStr">
      <is>
        <t>Verboten, nass zu schleifen</t>
      </is>
    </oc>
    <nc r="D74" t="inlineStr">
      <is>
        <t>Nicht zulässig für
Nassschleifen</t>
      </is>
    </nc>
  </rcc>
  <rcc rId="66" sId="9">
    <oc r="D75" t="inlineStr">
      <is>
        <t>Verboten, von Hand zu schleifen</t>
      </is>
    </oc>
    <nc r="D75" t="inlineStr">
      <is>
        <t>Nicht zulässig für
Freihand- und
handgeführtes Schleifen</t>
      </is>
    </nc>
  </rcc>
  <rcc rId="67" sId="9">
    <oc r="D76" t="inlineStr">
      <is>
        <t>Keine Schuhe mit Metall-Noppen tragen</t>
      </is>
    </oc>
    <nc r="D76" t="inlineStr">
      <is>
        <t>Keine Schuhe mit
Metallstollen tragen</t>
      </is>
    </nc>
  </rcc>
  <rcc rId="68" sId="9">
    <oc r="D77" t="inlineStr">
      <is>
        <t>Kinder nicht erlaubt</t>
      </is>
    </oc>
    <nc r="D77" t="inlineStr">
      <is>
        <t>Kein Zutritt für Kinder</t>
      </is>
    </nc>
  </rcc>
  <rcc rId="69" sId="9">
    <oc r="D80" t="inlineStr">
      <is>
        <t>Für schwangere Frauen verboten</t>
      </is>
    </oc>
    <nc r="D80" t="inlineStr">
      <is>
        <t>Nicht für Schwangere</t>
      </is>
    </nc>
  </rcc>
  <rcc rId="70" sId="9">
    <oc r="D81" t="inlineStr">
      <is>
        <t>Für betrunkene Personen verboten</t>
      </is>
    </oc>
    <nc r="D81" t="inlineStr">
      <is>
        <t>Nicht für Personen in
berauschtem Zustand</t>
      </is>
    </nc>
  </rcc>
  <rcc rId="71" sId="9">
    <oc r="D82" t="inlineStr">
      <is>
        <t>Tragen von Smartglasses verboten</t>
      </is>
    </oc>
    <nc r="D82" t="inlineStr">
      <is>
        <t>Benutzung von
Datenbrillen verboten</t>
      </is>
    </nc>
  </rcc>
  <rcc rId="72" sId="9">
    <oc r="D85" t="inlineStr">
      <is>
        <t>Warnung – Explosive Stoffe</t>
      </is>
    </oc>
    <nc r="D85" t="inlineStr">
      <is>
        <t>Warnung – Explosionsgefährliche
Stoffe</t>
      </is>
    </nc>
  </rcc>
  <rcc rId="73" sId="9">
    <oc r="D86" t="inlineStr">
      <is>
        <t>Warnung – Radioaktive Stoffe</t>
      </is>
    </oc>
    <nc r="D86" t="inlineStr">
      <is>
        <t>Warnung – Radioaktive Stoffe oder
ionisierende Strahlen</t>
      </is>
    </nc>
  </rcc>
  <rcc rId="74" sId="9">
    <oc r="D87" t="inlineStr">
      <is>
        <t>Warnung – Laserstrahl</t>
      </is>
    </oc>
    <nc r="D87" t="inlineStr">
      <is>
        <t>Warnung – Laserstrahlung</t>
      </is>
    </nc>
  </rcc>
  <rcc rId="75" sId="9">
    <oc r="D88" t="inlineStr">
      <is>
        <t>Warnung – Nicht-ionisierende Strahlung</t>
      </is>
    </oc>
    <nc r="D88" t="inlineStr">
      <is>
        <t>Warnung – Nicht ionisierende,
elektromagnetische Strahlung</t>
      </is>
    </nc>
  </rcc>
  <rcc rId="76" sId="9">
    <oc r="D89" t="inlineStr">
      <is>
        <t>Warnung – Stark magnetisches Feld</t>
      </is>
    </oc>
    <nc r="D89" t="inlineStr">
      <is>
        <t>Warnung – Magnetisches Feld</t>
      </is>
    </nc>
  </rcc>
  <rcc rId="77" sId="9">
    <oc r="D91" t="inlineStr">
      <is>
        <t>Warnung – Fallen durch Höhenunterschied</t>
      </is>
    </oc>
    <nc r="D91" t="inlineStr">
      <is>
        <t>Warnung – Absturzgefahr</t>
      </is>
    </nc>
  </rcc>
  <rcc rId="78" sId="9">
    <oc r="D92" t="inlineStr">
      <is>
        <t>Warnung – Biologische Infektionsgefahr</t>
      </is>
    </oc>
    <nc r="D92" t="inlineStr">
      <is>
        <t>Warnung – Biogefährdung</t>
      </is>
    </nc>
  </rcc>
  <rcc rId="79" sId="9">
    <oc r="D93" t="inlineStr">
      <is>
        <t>Warnung – Niedrige Temperaturen</t>
      </is>
    </oc>
    <nc r="D93" t="inlineStr">
      <is>
        <t>Warnung – Kälte</t>
      </is>
    </nc>
  </rcc>
  <rcc rId="80" sId="9">
    <oc r="D94" t="inlineStr">
      <is>
        <t>Warnung – Glatte Oberfläche</t>
      </is>
    </oc>
    <nc r="D94" t="inlineStr">
      <is>
        <t>Warnung – Rutschgefahr</t>
      </is>
    </nc>
  </rcc>
  <rcc rId="81" sId="9">
    <oc r="D96" t="inlineStr">
      <is>
        <t>Warnung – Transportfahrzeuge</t>
      </is>
    </oc>
    <nc r="D96" t="inlineStr">
      <is>
        <t>Warnung – Flurförderzeuge</t>
      </is>
    </nc>
  </rcc>
  <rcc rId="82" sId="9">
    <oc r="D97" t="inlineStr">
      <is>
        <t>Warnung – Hängende Last</t>
      </is>
    </oc>
    <nc r="D97" t="inlineStr">
      <is>
        <t>Warnung – Schwebende Last</t>
      </is>
    </nc>
  </rcc>
  <rcc rId="83" sId="9">
    <oc r="D99" t="inlineStr">
      <is>
        <t>Warnung – Warme Oberfläche</t>
      </is>
    </oc>
    <nc r="D99" t="inlineStr">
      <is>
        <t>Warnung – Heiße Oberfläche</t>
      </is>
    </nc>
  </rcc>
  <rcc rId="84" sId="9">
    <oc r="D100" t="inlineStr">
      <is>
        <t>Warnung – Automatisch startende Maschine</t>
      </is>
    </oc>
    <nc r="D100" t="inlineStr">
      <is>
        <t>Warnung – Automatischer Anlauf</t>
      </is>
    </nc>
  </rcc>
  <rcc rId="85" sId="9">
    <oc r="D102" t="inlineStr">
      <is>
        <r>
          <rPr>
            <sz val="18"/>
            <rFont val="Arial"/>
            <family val="2"/>
          </rPr>
          <t>Warnung</t>
        </r>
        <r>
          <rPr>
            <b/>
            <sz val="18"/>
            <color rgb="FF000000"/>
            <rFont val="Arial"/>
            <family val="2"/>
          </rPr>
          <t xml:space="preserve"> </t>
        </r>
        <r>
          <rPr>
            <sz val="18"/>
            <color rgb="FF000000"/>
            <rFont val="Arial"/>
            <family val="2"/>
          </rPr>
          <t>–</t>
        </r>
        <r>
          <rPr>
            <b/>
            <sz val="18"/>
            <color rgb="FF000000"/>
            <rFont val="Arial"/>
            <family val="2"/>
          </rPr>
          <t xml:space="preserve"> 
 </t>
        </r>
        <r>
          <rPr>
            <sz val="18"/>
            <color rgb="FF000000"/>
            <rFont val="Arial"/>
            <family val="2"/>
          </rPr>
          <t>Niedrig hängende Hindernisse – Stoßgefahr</t>
        </r>
      </is>
    </oc>
    <nc r="D102" t="inlineStr">
      <is>
        <r>
          <t>Warnung</t>
        </r>
        <r>
          <rPr>
            <b/>
            <sz val="18"/>
            <color rgb="FF000000"/>
            <rFont val="Arial"/>
            <family val="2"/>
          </rPr>
          <t xml:space="preserve"> </t>
        </r>
        <r>
          <rPr>
            <sz val="18"/>
            <color rgb="FF000000"/>
            <rFont val="Arial"/>
            <family val="2"/>
          </rPr>
          <t>–</t>
        </r>
        <r>
          <rPr>
            <b/>
            <sz val="18"/>
            <color rgb="FF000000"/>
            <rFont val="Arial"/>
            <family val="2"/>
          </rPr>
          <t xml:space="preserve"> </t>
        </r>
        <r>
          <rPr>
            <sz val="18"/>
            <color rgb="FF000000"/>
            <rFont val="Arial"/>
            <family val="2"/>
          </rPr>
          <t>Stoßverletzungen</t>
        </r>
      </is>
    </nc>
  </rcc>
  <rcc rId="86" sId="9">
    <oc r="D103" t="inlineStr">
      <is>
        <t>Warnung – Entflammbare Stoffe</t>
      </is>
    </oc>
    <nc r="D103" t="inlineStr">
      <is>
        <t>Warnung – Feuergefährliche Stoffe</t>
      </is>
    </nc>
  </rcc>
  <rcc rId="87" sId="9">
    <oc r="D104" t="inlineStr">
      <is>
        <t>Warnung – Gefahr vor scharfen Elementen</t>
      </is>
    </oc>
    <nc r="D104" t="inlineStr">
      <is>
        <t>Warnung – Spitzer Gegenstand</t>
      </is>
    </nc>
  </rcc>
  <rcc rId="88" sId="9">
    <oc r="D106" t="inlineStr">
      <is>
        <t>Warnung – Verletzungen an der Hand</t>
      </is>
    </oc>
    <nc r="D106" t="inlineStr">
      <is>
        <t>Warnung – Handverletzungen</t>
      </is>
    </nc>
  </rcc>
  <rcc rId="89" sId="9">
    <oc r="D107" t="inlineStr">
      <is>
        <t>Warnung – Rotierende Einzelteile</t>
      </is>
    </oc>
    <nc r="D107" t="inlineStr">
      <is>
        <t>Warnung – Einzugsgefahr</t>
      </is>
    </nc>
  </rcc>
  <rcc rId="90" sId="9">
    <oc r="D108" t="inlineStr">
      <is>
        <t>Warnung – Gefahren durch das Laden von Akkus</t>
      </is>
    </oc>
    <nc r="D108" t="inlineStr">
      <is>
        <t>Warnung – Gefahren durch Batterien</t>
      </is>
    </nc>
  </rcc>
  <rcc rId="91" sId="9">
    <oc r="D110" t="inlineStr">
      <is>
        <t>Warnung – Oxidierende Stoffe</t>
      </is>
    </oc>
    <nc r="D110" t="inlineStr">
      <is>
        <t>Warnung – Brandfördernde Stoffe</t>
      </is>
    </nc>
  </rcc>
  <rcc rId="92" sId="9">
    <oc r="D111" t="inlineStr">
      <is>
        <t>Warnung – Gasbehälter unter Druck</t>
      </is>
    </oc>
    <nc r="D111" t="inlineStr">
      <is>
        <t>Warnung – Druckzylinder</t>
      </is>
    </nc>
  </rcc>
  <rcc rId="93" sId="9">
    <oc r="D112" t="inlineStr">
      <is>
        <t>Warnung – Quetschen der Hand in der Biegemaschine</t>
      </is>
    </oc>
    <nc r="D112" t="inlineStr">
      <is>
        <t>Warnung – Quetschgefahr der Hand
in Abkantpresse</t>
      </is>
    </nc>
  </rcc>
  <rcc rId="94" sId="9">
    <oc r="D113" t="inlineStr">
      <is>
        <t>Warnung – Quetschen der Hand zwischen Biegemaschine und Material</t>
      </is>
    </oc>
    <nc r="D113" t="inlineStr">
      <is>
        <t>Warnung – Quetschgefahr der Hand
zwischen Abkantpresse
und Material</t>
      </is>
    </nc>
  </rcc>
  <rcc rId="95" sId="9">
    <oc r="D114" t="inlineStr">
      <is>
        <t>Warnung – Sich schnell bewegendes Werkstück in der Biegemaschine</t>
      </is>
    </oc>
    <nc r="D114" t="inlineStr">
      <is>
        <t>Warnung – Schnell bewegliches
Werkstück in der Abkantpresse</t>
      </is>
    </nc>
  </rcc>
  <rcc rId="96" sId="9">
    <oc r="D115" t="inlineStr">
      <is>
        <t>Warnung – Stacheldraht</t>
      </is>
    </oc>
    <nc r="D115" t="inlineStr">
      <is>
        <t>Warnung – Stacheldrahtzaun</t>
      </is>
    </nc>
  </rcc>
  <rcc rId="97" sId="9">
    <oc r="D117" t="inlineStr">
      <is>
        <t>Warnung – Ferngesteuerte Maschine</t>
      </is>
    </oc>
    <nc r="D117" t="inlineStr">
      <is>
        <t>Warnung – Gefahr des Überfahrens
durch ferngesteuerte
Maschinen</t>
      </is>
    </nc>
  </rcc>
  <rcc rId="98" sId="9">
    <oc r="D118" t="inlineStr">
      <is>
        <t>Warnung – Abruptes lautes Geräusch</t>
      </is>
    </oc>
    <nc r="D118" t="inlineStr">
      <is>
        <t>Warnung – Plötzlich laute Geräusche</t>
      </is>
    </nc>
  </rcc>
  <rcc rId="99" sId="9">
    <oc r="D119" t="inlineStr">
      <is>
        <t>Warnung – Fallendes Eis</t>
      </is>
    </oc>
    <nc r="D119" t="inlineStr">
      <is>
        <t>Warnung – Herabfallende Eisbrocken</t>
      </is>
    </nc>
  </rcc>
  <rcc rId="100" sId="9">
    <oc r="D121" t="inlineStr">
      <is>
        <t>Warnung – Erstickende Atmosphäre</t>
      </is>
    </oc>
    <nc r="D121" t="inlineStr">
      <is>
        <t>Warnung – Warnung vor
Erstickungsgefah</t>
      </is>
    </nc>
  </rcc>
  <rcc rId="101" sId="9">
    <oc r="D122" t="inlineStr">
      <is>
        <t>Warnung – Flammenbogen</t>
      </is>
    </oc>
    <nc r="D122" t="inlineStr">
      <is>
        <t>Warnung – Lichtbogen</t>
      </is>
    </nc>
  </rcc>
</revisions>
</file>

<file path=xl/revisions/revisionLog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5C36712B-8774-491A-AF04-FD2503734411}" action="delete"/>
  <rdn rId="0" localSheetId="1" customView="1" name="Z_5C36712B_8774_491A_AF04_FD2503734411_.wvu.PrintArea" hidden="1" oldHidden="1">
    <formula>'Leidraad RI&amp;E'!$K:$X</formula>
    <oldFormula>'Leidraad RI&amp;E'!$K:$X</oldFormula>
  </rdn>
  <rdn rId="0" localSheetId="1" customView="1" name="Z_5C36712B_8774_491A_AF04_FD2503734411_.wvu.Cols" hidden="1" oldHidden="1">
    <formula>'Leidraad RI&amp;E'!$G:$I</formula>
    <oldFormula>'Leidraad RI&amp;E'!$G:$I</oldFormula>
  </rdn>
  <rdn rId="0" localSheetId="3" customView="1" name="Z_5C36712B_8774_491A_AF04_FD2503734411_.wvu.PrintArea" hidden="1" oldHidden="1">
    <formula>'Grenzen RI&amp;E'!$A$1:$J$60</formula>
    <oldFormula>'Grenzen RI&amp;E'!$A$1:$J$60</oldFormula>
  </rdn>
  <rdn rId="0" localSheetId="4" customView="1" name="Z_5C36712B_8774_491A_AF04_FD2503734411_.wvu.PrintArea" hidden="1" oldHidden="1">
    <formula>'RI&amp;E met risicomatrix'!$A$1:$X$46</formula>
    <oldFormula>'RI&amp;E met risicomatrix'!$A$1:$X$46</oldFormula>
  </rdn>
  <rdn rId="0" localSheetId="5" customView="1" name="Z_5C36712B_8774_491A_AF04_FD2503734411_.wvu.PrintArea" hidden="1" oldHidden="1">
    <formula>'Risicomatrix ISO 14121'!$A$1:$L$43</formula>
    <oldFormula>'Risicomatrix ISO 14121'!$A$1:$L$43</oldFormula>
  </rdn>
  <rdn rId="0" localSheetId="9" customView="1" name="Z_5C36712B_8774_491A_AF04_FD2503734411_.wvu.FilterData" hidden="1" oldHidden="1">
    <formula>'Lijst ISO pictogrammen'!$A$1:$D$122</formula>
    <oldFormula>'Lijst ISO pictogrammen'!$A$1:$D$122</oldFormula>
  </rdn>
  <rcv guid="{5C36712B-8774-491A-AF04-FD2503734411}" action="add"/>
</revisions>
</file>

<file path=xl/revisions/revisionLog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3" sId="9">
    <oc r="D16" t="inlineStr">
      <is>
        <t>Kopschutz benutzen</t>
      </is>
    </oc>
    <nc r="D16" t="inlineStr">
      <is>
        <t>Kopfschutz benutzen</t>
      </is>
    </nc>
  </rcc>
  <rcc rId="224" sId="5">
    <oc r="C3" t="inlineStr">
      <is>
        <t>Schweregradrnst</t>
      </is>
    </oc>
    <nc r="C3" t="inlineStr">
      <is>
        <t>Schweregrad</t>
      </is>
    </nc>
  </rcc>
  <rdn rId="0" localSheetId="1" customView="1" name="Z_506DE0C8_5B03_4B48_B641_A02AFC865C5F_.wvu.PrintArea" hidden="1" oldHidden="1">
    <formula>'Leidraad RI&amp;E'!$K:$X</formula>
  </rdn>
  <rdn rId="0" localSheetId="1" customView="1" name="Z_506DE0C8_5B03_4B48_B641_A02AFC865C5F_.wvu.Cols" hidden="1" oldHidden="1">
    <formula>'Leidraad RI&amp;E'!$G:$I</formula>
  </rdn>
  <rdn rId="0" localSheetId="3" customView="1" name="Z_506DE0C8_5B03_4B48_B641_A02AFC865C5F_.wvu.PrintArea" hidden="1" oldHidden="1">
    <formula>'Grenzen RI&amp;E'!$A$1:$J$60</formula>
  </rdn>
  <rdn rId="0" localSheetId="4" customView="1" name="Z_506DE0C8_5B03_4B48_B641_A02AFC865C5F_.wvu.PrintArea" hidden="1" oldHidden="1">
    <formula>'RI&amp;E met risicomatrix'!$A$1:$X$46</formula>
  </rdn>
  <rdn rId="0" localSheetId="5" customView="1" name="Z_506DE0C8_5B03_4B48_B641_A02AFC865C5F_.wvu.PrintArea" hidden="1" oldHidden="1">
    <formula>'Risicomatrix ISO 14121'!$A$1:$L$43</formula>
  </rdn>
  <rdn rId="0" localSheetId="9" customView="1" name="Z_506DE0C8_5B03_4B48_B641_A02AFC865C5F_.wvu.FilterData" hidden="1" oldHidden="1">
    <formula>'Lijst ISO pictogrammen'!$A$1:$D$122</formula>
  </rdn>
  <rcv guid="{506DE0C8-5B03-4B48-B641-A02AFC865C5F}" action="add"/>
</revisions>
</file>

<file path=xl/revisions/revisionLog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506DE0C8-5B03-4B48-B641-A02AFC865C5F}" action="delete"/>
  <rdn rId="0" localSheetId="1" customView="1" name="Z_506DE0C8_5B03_4B48_B641_A02AFC865C5F_.wvu.PrintArea" hidden="1" oldHidden="1">
    <formula>'Leidraad RI&amp;E'!$K:$X</formula>
    <oldFormula>'Leidraad RI&amp;E'!$K:$X</oldFormula>
  </rdn>
  <rdn rId="0" localSheetId="1" customView="1" name="Z_506DE0C8_5B03_4B48_B641_A02AFC865C5F_.wvu.Cols" hidden="1" oldHidden="1">
    <formula>'Leidraad RI&amp;E'!$G:$I</formula>
    <oldFormula>'Leidraad RI&amp;E'!$G:$I</oldFormula>
  </rdn>
  <rdn rId="0" localSheetId="3" customView="1" name="Z_506DE0C8_5B03_4B48_B641_A02AFC865C5F_.wvu.PrintArea" hidden="1" oldHidden="1">
    <formula>'Grenzen RI&amp;E'!$A$1:$J$60</formula>
    <oldFormula>'Grenzen RI&amp;E'!$A$1:$J$60</oldFormula>
  </rdn>
  <rdn rId="0" localSheetId="4" customView="1" name="Z_506DE0C8_5B03_4B48_B641_A02AFC865C5F_.wvu.PrintArea" hidden="1" oldHidden="1">
    <formula>'RI&amp;E met risicomatrix'!$A$1:$X$46</formula>
    <oldFormula>'RI&amp;E met risicomatrix'!$A$1:$X$46</oldFormula>
  </rdn>
  <rdn rId="0" localSheetId="5" customView="1" name="Z_506DE0C8_5B03_4B48_B641_A02AFC865C5F_.wvu.PrintArea" hidden="1" oldHidden="1">
    <formula>'Risicomatrix ISO 14121'!$A$1:$L$43</formula>
    <oldFormula>'Risicomatrix ISO 14121'!$A$1:$L$43</oldFormula>
  </rdn>
  <rdn rId="0" localSheetId="9" customView="1" name="Z_506DE0C8_5B03_4B48_B641_A02AFC865C5F_.wvu.FilterData" hidden="1" oldHidden="1">
    <formula>'Lijst ISO pictogrammen'!$A$1:$D$122</formula>
    <oldFormula>'Lijst ISO pictogrammen'!$A$1:$D$122</oldFormula>
  </rdn>
  <rcv guid="{506DE0C8-5B03-4B48-B641-A02AFC865C5F}" action="add"/>
</revisions>
</file>

<file path=xl/revisions/revisionLog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dn rId="0" localSheetId="1" customView="1" name="Z_A811DB9F_F489_41D5_BA99_3EC341477561_.wvu.PrintArea" hidden="1" oldHidden="1">
    <formula>'Leitfaden RI&amp;E'!$K:$X</formula>
  </rdn>
  <rdn rId="0" localSheetId="1" customView="1" name="Z_A811DB9F_F489_41D5_BA99_3EC341477561_.wvu.Cols" hidden="1" oldHidden="1">
    <formula>'Leitfaden RI&amp;E'!$G:$I</formula>
  </rdn>
  <rdn rId="0" localSheetId="3" customView="1" name="Z_A811DB9F_F489_41D5_BA99_3EC341477561_.wvu.PrintArea" hidden="1" oldHidden="1">
    <formula>'Grenzen RI&amp;E'!$A$1:$J$60</formula>
  </rdn>
  <rdn rId="0" localSheetId="4" customView="1" name="Z_A811DB9F_F489_41D5_BA99_3EC341477561_.wvu.PrintArea" hidden="1" oldHidden="1">
    <formula>'RI&amp;E mit Risikomatrix'!$A$1:$X$46</formula>
  </rdn>
  <rdn rId="0" localSheetId="5" customView="1" name="Z_A811DB9F_F489_41D5_BA99_3EC341477561_.wvu.PrintArea" hidden="1" oldHidden="1">
    <formula>'Risikomatrix ISO 14121'!$A$1:$L$43</formula>
  </rdn>
  <rdn rId="0" localSheetId="9" customView="1" name="Z_A811DB9F_F489_41D5_BA99_3EC341477561_.wvu.FilterData" hidden="1" oldHidden="1">
    <formula>'Liste ISO Schilder'!$A$1:$D$122</formula>
  </rdn>
  <rcv guid="{A811DB9F-F489-41D5-BA99-3EC341477561}" action="add"/>
  <rsnm rId="243" sheetId="1" oldName="[Machine Risk Analyses_translation_de_updated.xlsx]Leidraad RI&amp;E" newName="[Machine Risk Analyses_translation_de_updated.xlsx]Leitfaden RI&amp;E"/>
  <rsnm rId="244" sheetId="2" oldName="[Machine Risk Analyses_translation_de_updated.xlsx]RI&amp;E van machine opvatting" newName="[Machine Risk Analyses_translation_de_updated.xlsx]RI&amp;E der Maschinensicht"/>
  <rsnm rId="245" sheetId="4" oldName="[Machine Risk Analyses_translation_de_updated.xlsx]RI&amp;E met risicomatrix" newName="[Machine Risk Analyses_translation_de_updated.xlsx]RI&amp;E mit Risikomatrix"/>
  <rsnm rId="246" sheetId="5" oldName="[Machine Risk Analyses_translation_de_updated.xlsx]Risicomatrix ISO 14121" newName="[Machine Risk Analyses_translation_de_updated.xlsx]Risikomatrix ISO 14121"/>
  <rsnm rId="247" sheetId="6" oldName="[Machine Risk Analyses_translation_de_updated.xlsx]Lijst met gevaren" newName="[Machine Risk Analyses_translation_de_updated.xlsx]Liste mit Gefahren"/>
  <rsnm rId="248" sheetId="7" oldName="[Machine Risk Analyses_translation_de_updated.xlsx]Fasen in de levensduur &amp; taken" newName="[Machine Risk Analyses_translation_de_updated.xlsx]Fasen in de levensduur &amp; takena"/>
  <rsnm rId="249" sheetId="8" oldName="[Machine Risk Analyses_translation_de_updated.xlsx]Gevaarlijke gebeurtenis" newName="[Machine Risk Analyses_translation_de_updated.xlsx]Gefährliches Ereignis"/>
  <rsnm rId="250" sheetId="9" oldName="[Machine Risk Analyses_translation_de_updated.xlsx]Lijst ISO pictogrammen" newName="[Machine Risk Analyses_translation_de_updated.xlsx]Liste ISO Schilder"/>
</revisions>
</file>

<file path=xl/revisions/revisionLog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A811DB9F-F489-41D5-BA99-3EC341477561}" action="delete"/>
  <rdn rId="0" localSheetId="1" customView="1" name="Z_A811DB9F_F489_41D5_BA99_3EC341477561_.wvu.PrintArea" hidden="1" oldHidden="1">
    <formula>'Leitfaden RI&amp;E'!$K:$X</formula>
    <oldFormula>'Leitfaden RI&amp;E'!$K:$X</oldFormula>
  </rdn>
  <rdn rId="0" localSheetId="1" customView="1" name="Z_A811DB9F_F489_41D5_BA99_3EC341477561_.wvu.Cols" hidden="1" oldHidden="1">
    <formula>'Leitfaden RI&amp;E'!$G:$I</formula>
    <oldFormula>'Leitfaden RI&amp;E'!$G:$I</oldFormula>
  </rdn>
  <rdn rId="0" localSheetId="3" customView="1" name="Z_A811DB9F_F489_41D5_BA99_3EC341477561_.wvu.PrintArea" hidden="1" oldHidden="1">
    <formula>'Grenzen RI&amp;E'!$A$1:$J$60</formula>
    <oldFormula>'Grenzen RI&amp;E'!$A$1:$J$60</oldFormula>
  </rdn>
  <rdn rId="0" localSheetId="4" customView="1" name="Z_A811DB9F_F489_41D5_BA99_3EC341477561_.wvu.PrintArea" hidden="1" oldHidden="1">
    <formula>'RI&amp;E mit Risikomatrix'!$A$1:$X$46</formula>
    <oldFormula>'RI&amp;E mit Risikomatrix'!$A$1:$X$46</oldFormula>
  </rdn>
  <rdn rId="0" localSheetId="5" customView="1" name="Z_A811DB9F_F489_41D5_BA99_3EC341477561_.wvu.PrintArea" hidden="1" oldHidden="1">
    <formula>'Risikomatrix ISO 14121'!$A$1:$L$43</formula>
    <oldFormula>'Risikomatrix ISO 14121'!$A$1:$L$43</oldFormula>
  </rdn>
  <rdn rId="0" localSheetId="9" customView="1" name="Z_A811DB9F_F489_41D5_BA99_3EC341477561_.wvu.FilterData" hidden="1" oldHidden="1">
    <formula>'Liste ISO Schilder'!$A$1:$D$122</formula>
    <oldFormula>'Liste ISO Schilder'!$A$1:$D$122</oldFormula>
  </rdn>
  <rcv guid="{A811DB9F-F489-41D5-BA99-3EC341477561}" action="add"/>
  <rsnm rId="257" sheetId="7" oldName="[Machine Risk Analyses_translation_de_updated.xlsx]Fasen in de levensduur &amp; takena" newName="[Machine Risk Analyses_translation_de_updated.xlsx]Phasen Lebensdauer &amp; Aufgaben"/>
</revisions>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0"/>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 Id="rId9"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16.bin"/><Relationship Id="rId3" Type="http://schemas.openxmlformats.org/officeDocument/2006/relationships/printerSettings" Target="../printerSettings/printerSettings11.bin"/><Relationship Id="rId7" Type="http://schemas.openxmlformats.org/officeDocument/2006/relationships/printerSettings" Target="../printerSettings/printerSettings15.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6" Type="http://schemas.openxmlformats.org/officeDocument/2006/relationships/printerSettings" Target="../printerSettings/printerSettings14.bin"/><Relationship Id="rId5" Type="http://schemas.openxmlformats.org/officeDocument/2006/relationships/printerSettings" Target="../printerSettings/printerSettings13.bin"/><Relationship Id="rId4" Type="http://schemas.openxmlformats.org/officeDocument/2006/relationships/printerSettings" Target="../printerSettings/printerSettings12.bin"/><Relationship Id="rId9"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24.bin"/><Relationship Id="rId3" Type="http://schemas.openxmlformats.org/officeDocument/2006/relationships/printerSettings" Target="../printerSettings/printerSettings19.bin"/><Relationship Id="rId7" Type="http://schemas.openxmlformats.org/officeDocument/2006/relationships/printerSettings" Target="../printerSettings/printerSettings23.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6" Type="http://schemas.openxmlformats.org/officeDocument/2006/relationships/printerSettings" Target="../printerSettings/printerSettings22.bin"/><Relationship Id="rId5" Type="http://schemas.openxmlformats.org/officeDocument/2006/relationships/printerSettings" Target="../printerSettings/printerSettings21.bin"/><Relationship Id="rId4" Type="http://schemas.openxmlformats.org/officeDocument/2006/relationships/printerSettings" Target="../printerSettings/printerSettings20.bin"/><Relationship Id="rId9"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32.bin"/><Relationship Id="rId3" Type="http://schemas.openxmlformats.org/officeDocument/2006/relationships/printerSettings" Target="../printerSettings/printerSettings27.bin"/><Relationship Id="rId7" Type="http://schemas.openxmlformats.org/officeDocument/2006/relationships/printerSettings" Target="../printerSettings/printerSettings31.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6" Type="http://schemas.openxmlformats.org/officeDocument/2006/relationships/printerSettings" Target="../printerSettings/printerSettings30.bin"/><Relationship Id="rId5" Type="http://schemas.openxmlformats.org/officeDocument/2006/relationships/printerSettings" Target="../printerSettings/printerSettings29.bin"/><Relationship Id="rId10" Type="http://schemas.openxmlformats.org/officeDocument/2006/relationships/vmlDrawing" Target="../drawings/vmlDrawing4.vml"/><Relationship Id="rId4" Type="http://schemas.openxmlformats.org/officeDocument/2006/relationships/printerSettings" Target="../printerSettings/printerSettings28.bin"/><Relationship Id="rId9"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40.bin"/><Relationship Id="rId3" Type="http://schemas.openxmlformats.org/officeDocument/2006/relationships/printerSettings" Target="../printerSettings/printerSettings35.bin"/><Relationship Id="rId7" Type="http://schemas.openxmlformats.org/officeDocument/2006/relationships/printerSettings" Target="../printerSettings/printerSettings39.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6" Type="http://schemas.openxmlformats.org/officeDocument/2006/relationships/printerSettings" Target="../printerSettings/printerSettings38.bin"/><Relationship Id="rId5" Type="http://schemas.openxmlformats.org/officeDocument/2006/relationships/printerSettings" Target="../printerSettings/printerSettings37.bin"/><Relationship Id="rId4" Type="http://schemas.openxmlformats.org/officeDocument/2006/relationships/printerSettings" Target="../printerSettings/printerSettings36.bin"/><Relationship Id="rId9"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48.bin"/><Relationship Id="rId3" Type="http://schemas.openxmlformats.org/officeDocument/2006/relationships/printerSettings" Target="../printerSettings/printerSettings43.bin"/><Relationship Id="rId7" Type="http://schemas.openxmlformats.org/officeDocument/2006/relationships/printerSettings" Target="../printerSettings/printerSettings47.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6" Type="http://schemas.openxmlformats.org/officeDocument/2006/relationships/printerSettings" Target="../printerSettings/printerSettings46.bin"/><Relationship Id="rId5" Type="http://schemas.openxmlformats.org/officeDocument/2006/relationships/printerSettings" Target="../printerSettings/printerSettings45.bin"/><Relationship Id="rId4" Type="http://schemas.openxmlformats.org/officeDocument/2006/relationships/printerSettings" Target="../printerSettings/printerSettings44.bin"/><Relationship Id="rId9" Type="http://schemas.openxmlformats.org/officeDocument/2006/relationships/vmlDrawing" Target="../drawings/vmlDrawing6.vm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56.bin"/><Relationship Id="rId3" Type="http://schemas.openxmlformats.org/officeDocument/2006/relationships/printerSettings" Target="../printerSettings/printerSettings51.bin"/><Relationship Id="rId7" Type="http://schemas.openxmlformats.org/officeDocument/2006/relationships/printerSettings" Target="../printerSettings/printerSettings55.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6" Type="http://schemas.openxmlformats.org/officeDocument/2006/relationships/printerSettings" Target="../printerSettings/printerSettings54.bin"/><Relationship Id="rId5" Type="http://schemas.openxmlformats.org/officeDocument/2006/relationships/printerSettings" Target="../printerSettings/printerSettings53.bin"/><Relationship Id="rId4" Type="http://schemas.openxmlformats.org/officeDocument/2006/relationships/printerSettings" Target="../printerSettings/printerSettings52.bin"/><Relationship Id="rId9" Type="http://schemas.openxmlformats.org/officeDocument/2006/relationships/vmlDrawing" Target="../drawings/vmlDrawing7.vml"/></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64.bin"/><Relationship Id="rId3" Type="http://schemas.openxmlformats.org/officeDocument/2006/relationships/printerSettings" Target="../printerSettings/printerSettings59.bin"/><Relationship Id="rId7" Type="http://schemas.openxmlformats.org/officeDocument/2006/relationships/printerSettings" Target="../printerSettings/printerSettings63.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6" Type="http://schemas.openxmlformats.org/officeDocument/2006/relationships/printerSettings" Target="../printerSettings/printerSettings62.bin"/><Relationship Id="rId5" Type="http://schemas.openxmlformats.org/officeDocument/2006/relationships/printerSettings" Target="../printerSettings/printerSettings61.bin"/><Relationship Id="rId4" Type="http://schemas.openxmlformats.org/officeDocument/2006/relationships/printerSettings" Target="../printerSettings/printerSettings60.bin"/><Relationship Id="rId9" Type="http://schemas.openxmlformats.org/officeDocument/2006/relationships/vmlDrawing" Target="../drawings/vmlDrawing8.vml"/></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72.bin"/><Relationship Id="rId3" Type="http://schemas.openxmlformats.org/officeDocument/2006/relationships/printerSettings" Target="../printerSettings/printerSettings67.bin"/><Relationship Id="rId7" Type="http://schemas.openxmlformats.org/officeDocument/2006/relationships/printerSettings" Target="../printerSettings/printerSettings71.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6" Type="http://schemas.openxmlformats.org/officeDocument/2006/relationships/printerSettings" Target="../printerSettings/printerSettings70.bin"/><Relationship Id="rId5" Type="http://schemas.openxmlformats.org/officeDocument/2006/relationships/printerSettings" Target="../printerSettings/printerSettings69.bin"/><Relationship Id="rId10" Type="http://schemas.openxmlformats.org/officeDocument/2006/relationships/vmlDrawing" Target="../drawings/vmlDrawing9.vml"/><Relationship Id="rId4" Type="http://schemas.openxmlformats.org/officeDocument/2006/relationships/printerSettings" Target="../printerSettings/printerSettings68.bin"/><Relationship Id="rId9"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
  <sheetViews>
    <sheetView tabSelected="1" view="pageLayout" zoomScaleNormal="100" workbookViewId="0">
      <selection activeCell="A8" sqref="A8:J8"/>
    </sheetView>
  </sheetViews>
  <sheetFormatPr baseColWidth="10" defaultColWidth="11" defaultRowHeight="12.75" x14ac:dyDescent="0.2"/>
  <cols>
    <col min="1" max="1" width="13" style="94" customWidth="1"/>
    <col min="2" max="2" width="11.125" style="92" customWidth="1"/>
    <col min="3" max="3" width="18.875" style="91" customWidth="1"/>
    <col min="4" max="4" width="2.75" style="91" customWidth="1"/>
    <col min="5" max="5" width="9.125" style="91" customWidth="1"/>
    <col min="6" max="6" width="0.75" style="91" customWidth="1"/>
    <col min="7" max="7" width="5.875" style="91" hidden="1" customWidth="1"/>
    <col min="8" max="8" width="8.125" style="91" hidden="1" customWidth="1"/>
    <col min="9" max="9" width="2.75" style="91" hidden="1" customWidth="1"/>
    <col min="10" max="10" width="22.875" style="91" customWidth="1"/>
    <col min="11" max="16384" width="11" style="91"/>
  </cols>
  <sheetData>
    <row r="1" spans="1:10" s="93" customFormat="1" x14ac:dyDescent="0.2">
      <c r="A1" s="195"/>
      <c r="B1" s="196"/>
      <c r="C1" s="196"/>
      <c r="D1" s="196"/>
      <c r="E1" s="196"/>
      <c r="F1" s="196"/>
      <c r="G1" s="196"/>
      <c r="H1" s="196"/>
      <c r="I1" s="196"/>
      <c r="J1" s="196"/>
    </row>
    <row r="2" spans="1:10" s="93" customFormat="1" x14ac:dyDescent="0.2">
      <c r="A2" s="196"/>
      <c r="B2" s="196"/>
      <c r="C2" s="196"/>
      <c r="D2" s="196"/>
      <c r="E2" s="196"/>
      <c r="F2" s="196"/>
      <c r="G2" s="196"/>
      <c r="H2" s="196"/>
      <c r="I2" s="196"/>
      <c r="J2" s="196"/>
    </row>
    <row r="3" spans="1:10" s="93" customFormat="1" x14ac:dyDescent="0.2">
      <c r="A3" s="203" t="s">
        <v>0</v>
      </c>
      <c r="B3" s="196"/>
      <c r="C3" s="196"/>
      <c r="D3" s="204" t="s">
        <v>1</v>
      </c>
      <c r="E3" s="205"/>
      <c r="F3" s="205"/>
      <c r="G3" s="206"/>
      <c r="H3" s="204" t="s">
        <v>2</v>
      </c>
      <c r="I3" s="205"/>
      <c r="J3" s="206"/>
    </row>
    <row r="4" spans="1:10" s="93" customFormat="1" x14ac:dyDescent="0.2">
      <c r="A4" s="203"/>
      <c r="B4" s="196"/>
      <c r="C4" s="196"/>
      <c r="D4" s="204"/>
      <c r="E4" s="205"/>
      <c r="F4" s="205"/>
      <c r="G4" s="206"/>
      <c r="H4" s="207"/>
      <c r="I4" s="208"/>
      <c r="J4" s="209"/>
    </row>
    <row r="5" spans="1:10" s="93" customFormat="1" ht="22.5" x14ac:dyDescent="0.3">
      <c r="A5" s="98" t="s">
        <v>3</v>
      </c>
      <c r="B5" s="200" t="s">
        <v>708</v>
      </c>
      <c r="C5" s="201"/>
      <c r="D5" s="201"/>
      <c r="E5" s="201"/>
      <c r="F5" s="201"/>
      <c r="G5" s="201"/>
      <c r="H5" s="201"/>
      <c r="I5" s="201"/>
      <c r="J5" s="202"/>
    </row>
    <row r="6" spans="1:10" s="93" customFormat="1" ht="22.5" x14ac:dyDescent="0.3">
      <c r="A6" s="98" t="s">
        <v>4</v>
      </c>
      <c r="B6" s="197" t="s">
        <v>5</v>
      </c>
      <c r="C6" s="198"/>
      <c r="D6" s="198"/>
      <c r="E6" s="198"/>
      <c r="F6" s="198"/>
      <c r="G6" s="198"/>
      <c r="H6" s="198"/>
      <c r="I6" s="198"/>
      <c r="J6" s="199"/>
    </row>
    <row r="8" spans="1:10" ht="18" x14ac:dyDescent="0.25">
      <c r="A8" s="438" t="s">
        <v>6</v>
      </c>
      <c r="B8" s="210"/>
      <c r="C8" s="211"/>
      <c r="D8" s="211"/>
      <c r="E8" s="211"/>
      <c r="F8" s="211"/>
      <c r="G8" s="211"/>
      <c r="H8" s="211"/>
      <c r="I8" s="211"/>
      <c r="J8" s="211"/>
    </row>
    <row r="9" spans="1:10" x14ac:dyDescent="0.2">
      <c r="A9" s="193"/>
      <c r="B9" s="194"/>
      <c r="C9" s="194"/>
      <c r="D9" s="194"/>
      <c r="E9" s="194"/>
      <c r="F9" s="194"/>
      <c r="G9" s="194"/>
      <c r="H9" s="194"/>
      <c r="I9" s="194"/>
      <c r="J9" s="194"/>
    </row>
    <row r="10" spans="1:10" ht="28.5" customHeight="1" x14ac:dyDescent="0.2">
      <c r="A10" s="95" t="s">
        <v>7</v>
      </c>
      <c r="B10" s="192" t="s">
        <v>8</v>
      </c>
      <c r="C10" s="190"/>
      <c r="D10" s="190"/>
      <c r="E10" s="190"/>
      <c r="F10" s="190"/>
      <c r="G10" s="190"/>
      <c r="H10" s="190"/>
      <c r="I10" s="190"/>
      <c r="J10" s="191"/>
    </row>
    <row r="11" spans="1:10" ht="25.5" x14ac:dyDescent="0.2">
      <c r="A11" s="95" t="s">
        <v>9</v>
      </c>
      <c r="B11" s="189" t="s">
        <v>710</v>
      </c>
      <c r="C11" s="190"/>
      <c r="D11" s="190"/>
      <c r="E11" s="190"/>
      <c r="F11" s="190"/>
      <c r="G11" s="190"/>
      <c r="H11" s="190"/>
      <c r="I11" s="190"/>
      <c r="J11" s="191"/>
    </row>
    <row r="12" spans="1:10" ht="25.5" x14ac:dyDescent="0.2">
      <c r="A12" s="439" t="s">
        <v>10</v>
      </c>
      <c r="B12" s="215" t="s">
        <v>709</v>
      </c>
      <c r="C12" s="216"/>
      <c r="D12" s="216"/>
      <c r="E12" s="216"/>
      <c r="F12" s="216"/>
      <c r="G12" s="216"/>
      <c r="H12" s="216"/>
      <c r="I12" s="216"/>
      <c r="J12" s="217"/>
    </row>
    <row r="13" spans="1:10" ht="72" customHeight="1" x14ac:dyDescent="0.2">
      <c r="A13" s="187" t="s">
        <v>714</v>
      </c>
      <c r="B13" s="218" t="s">
        <v>11</v>
      </c>
      <c r="C13" s="219"/>
      <c r="D13" s="219"/>
      <c r="E13" s="219"/>
      <c r="F13" s="219"/>
      <c r="G13" s="219"/>
      <c r="H13" s="219"/>
      <c r="I13" s="219"/>
      <c r="J13" s="220"/>
    </row>
    <row r="14" spans="1:10" x14ac:dyDescent="0.2">
      <c r="A14" s="105"/>
      <c r="B14" s="104"/>
      <c r="C14" s="103"/>
      <c r="D14" s="103"/>
      <c r="E14" s="103"/>
      <c r="F14" s="103"/>
      <c r="G14" s="103"/>
      <c r="H14" s="103"/>
      <c r="I14" s="103"/>
      <c r="J14" s="103"/>
    </row>
    <row r="15" spans="1:10" ht="25.5" x14ac:dyDescent="0.2">
      <c r="A15" s="439" t="s">
        <v>748</v>
      </c>
      <c r="B15" s="192"/>
      <c r="C15" s="190"/>
      <c r="D15" s="190"/>
      <c r="E15" s="190"/>
      <c r="F15" s="190"/>
      <c r="G15" s="190"/>
      <c r="H15" s="190"/>
      <c r="I15" s="190"/>
      <c r="J15" s="191"/>
    </row>
    <row r="16" spans="1:10" x14ac:dyDescent="0.2">
      <c r="A16" s="96" t="s">
        <v>12</v>
      </c>
      <c r="B16" s="189" t="s">
        <v>13</v>
      </c>
      <c r="C16" s="190"/>
      <c r="D16" s="190"/>
      <c r="E16" s="190"/>
      <c r="F16" s="190"/>
      <c r="G16" s="190"/>
      <c r="H16" s="190"/>
      <c r="I16" s="190"/>
      <c r="J16" s="191"/>
    </row>
    <row r="17" spans="1:10" ht="25.5" x14ac:dyDescent="0.2">
      <c r="A17" s="175" t="s">
        <v>14</v>
      </c>
      <c r="B17" s="212" t="s">
        <v>15</v>
      </c>
      <c r="C17" s="213"/>
      <c r="D17" s="213"/>
      <c r="E17" s="213"/>
      <c r="F17" s="213"/>
      <c r="G17" s="213"/>
      <c r="H17" s="213"/>
      <c r="I17" s="213"/>
      <c r="J17" s="214"/>
    </row>
    <row r="18" spans="1:10" ht="54" customHeight="1" x14ac:dyDescent="0.2">
      <c r="A18" s="136" t="s">
        <v>14</v>
      </c>
      <c r="B18" s="189" t="s">
        <v>711</v>
      </c>
      <c r="C18" s="190"/>
      <c r="D18" s="190"/>
      <c r="E18" s="190"/>
      <c r="F18" s="190"/>
      <c r="G18" s="190"/>
      <c r="H18" s="190"/>
      <c r="I18" s="190"/>
      <c r="J18" s="191"/>
    </row>
    <row r="19" spans="1:10" ht="25.5" x14ac:dyDescent="0.2">
      <c r="A19" s="141" t="s">
        <v>16</v>
      </c>
      <c r="B19" s="189" t="s">
        <v>712</v>
      </c>
      <c r="C19" s="190"/>
      <c r="D19" s="190"/>
      <c r="E19" s="190"/>
      <c r="F19" s="190"/>
      <c r="G19" s="190"/>
      <c r="H19" s="190"/>
      <c r="I19" s="190"/>
      <c r="J19" s="191"/>
    </row>
    <row r="20" spans="1:10" ht="25.5" x14ac:dyDescent="0.2">
      <c r="A20" s="96" t="s">
        <v>17</v>
      </c>
      <c r="B20" s="192" t="s">
        <v>18</v>
      </c>
      <c r="C20" s="190"/>
      <c r="D20" s="190"/>
      <c r="E20" s="190"/>
      <c r="F20" s="190"/>
      <c r="G20" s="190"/>
      <c r="H20" s="190"/>
      <c r="I20" s="190"/>
      <c r="J20" s="191"/>
    </row>
    <row r="21" spans="1:10" ht="38.25" x14ac:dyDescent="0.2">
      <c r="A21" s="141" t="s">
        <v>19</v>
      </c>
      <c r="B21" s="192" t="s">
        <v>20</v>
      </c>
      <c r="C21" s="190"/>
      <c r="D21" s="190"/>
      <c r="E21" s="190"/>
      <c r="F21" s="190"/>
      <c r="G21" s="190"/>
      <c r="H21" s="190"/>
      <c r="I21" s="190"/>
      <c r="J21" s="191"/>
    </row>
    <row r="22" spans="1:10" ht="25.5" x14ac:dyDescent="0.2">
      <c r="A22" s="96" t="s">
        <v>21</v>
      </c>
      <c r="B22" s="192" t="s">
        <v>20</v>
      </c>
      <c r="C22" s="190"/>
      <c r="D22" s="190"/>
      <c r="E22" s="190"/>
      <c r="F22" s="190"/>
      <c r="G22" s="190"/>
      <c r="H22" s="190"/>
      <c r="I22" s="190"/>
      <c r="J22" s="191"/>
    </row>
    <row r="23" spans="1:10" ht="25.5" x14ac:dyDescent="0.2">
      <c r="A23" s="96" t="s">
        <v>22</v>
      </c>
      <c r="B23" s="189" t="s">
        <v>23</v>
      </c>
      <c r="C23" s="190"/>
      <c r="D23" s="190"/>
      <c r="E23" s="190"/>
      <c r="F23" s="190"/>
      <c r="G23" s="190"/>
      <c r="H23" s="190"/>
      <c r="I23" s="190"/>
      <c r="J23" s="191"/>
    </row>
    <row r="24" spans="1:10" x14ac:dyDescent="0.2">
      <c r="A24" s="91"/>
      <c r="B24" s="91"/>
    </row>
  </sheetData>
  <customSheetViews>
    <customSheetView guid="{B08A96CD-D928-4CE3-8AE4-82827C79F470}" showPageBreaks="1" printArea="1" hiddenColumns="1" view="pageLayout">
      <selection activeCell="A8" sqref="A8:J8"/>
      <pageMargins left="0.57291666666666663" right="0.6875" top="0.98" bottom="0.98" header="0.51" footer="0.51"/>
      <pageSetup paperSize="10" orientation="portrait" horizontalDpi="4294967292" verticalDpi="4294967292" r:id="rId1"/>
      <headerFooter>
        <oddHeader>&amp;L&amp;G</oddHeader>
      </headerFooter>
    </customSheetView>
    <customSheetView guid="{A811DB9F-F489-41D5-BA99-3EC341477561}" showPageBreaks="1" printArea="1" hiddenColumns="1">
      <selection activeCell="B5" sqref="B5:J5"/>
      <pageMargins left="0.57291666666666663" right="0.6875" top="0.98" bottom="0.98" header="0.51" footer="0.51"/>
      <pageSetup paperSize="10" orientation="portrait" horizontalDpi="4294967292" verticalDpi="4294967292" r:id="rId2"/>
      <headerFooter>
        <oddHeader>&amp;L&amp;G</oddHeader>
      </headerFooter>
    </customSheetView>
    <customSheetView guid="{506DE0C8-5B03-4B48-B641-A02AFC865C5F}" showPageBreaks="1" printArea="1" hiddenColumns="1">
      <selection activeCell="B5" sqref="B5:J5"/>
      <pageMargins left="0.57291666666666663" right="0.6875" top="0.98" bottom="0.98" header="0.51" footer="0.51"/>
      <pageSetup paperSize="10" orientation="portrait" horizontalDpi="4294967292" verticalDpi="4294967292" r:id="rId3"/>
      <headerFooter>
        <oddHeader>&amp;L&amp;G</oddHeader>
      </headerFooter>
    </customSheetView>
    <customSheetView guid="{5C36712B-8774-491A-AF04-FD2503734411}" showPageBreaks="1" printArea="1" hiddenColumns="1">
      <selection activeCell="B11" sqref="B11:J11"/>
      <pageMargins left="0.57291666666666663" right="0.6875" top="0.98" bottom="0.98" header="0.51" footer="0.51"/>
      <pageSetup paperSize="10" orientation="portrait" horizontalDpi="4294967292" verticalDpi="4294967292" r:id="rId4"/>
      <headerFooter>
        <oddHeader>&amp;L&amp;G</oddHeader>
      </headerFooter>
    </customSheetView>
    <customSheetView guid="{5665B5D4-4FDD-433D-95F1-6FD429C2AA9D}" hiddenColumns="1">
      <selection activeCell="B23" sqref="B23:J23"/>
      <pageMargins left="0.57291666666666663" right="0.6875" top="0.98" bottom="0.98" header="0.51" footer="0.51"/>
      <pageSetup paperSize="10" orientation="portrait" horizontalDpi="4294967292" verticalDpi="4294967292" r:id="rId5"/>
      <headerFooter>
        <oddHeader>&amp;L&amp;G</oddHeader>
      </headerFooter>
    </customSheetView>
    <customSheetView guid="{5764141C-EE32-421C-AAC9-5398A0754E0E}" showPageBreaks="1" printArea="1" hiddenColumns="1">
      <selection activeCell="N13" sqref="N13"/>
      <pageMargins left="0.57291666666666663" right="0.6875" top="0.98" bottom="0.98" header="0.51" footer="0.51"/>
      <pageSetup paperSize="10" orientation="portrait" horizontalDpi="4294967292" verticalDpi="4294967292" r:id="rId6"/>
      <headerFooter>
        <oddHeader>&amp;L&amp;G</oddHeader>
      </headerFooter>
    </customSheetView>
    <customSheetView guid="{2A4A5245-2698-4AF7-AE68-A745F88324EA}" hiddenColumns="1">
      <selection activeCell="B5" sqref="B5:J5"/>
      <pageMargins left="0.57291666666666663" right="0.6875" top="0.98" bottom="0.98" header="0.51" footer="0.51"/>
      <pageSetup paperSize="10" orientation="portrait" horizontalDpi="4294967292" verticalDpi="4294967292" r:id="rId7"/>
      <headerFooter>
        <oddHeader>&amp;L&amp;G</oddHeader>
      </headerFooter>
    </customSheetView>
  </customSheetViews>
  <mergeCells count="24">
    <mergeCell ref="A8:J8"/>
    <mergeCell ref="B10:J10"/>
    <mergeCell ref="B11:J11"/>
    <mergeCell ref="B15:J15"/>
    <mergeCell ref="B20:J20"/>
    <mergeCell ref="B17:J17"/>
    <mergeCell ref="B12:J12"/>
    <mergeCell ref="B13:J13"/>
    <mergeCell ref="A1:J2"/>
    <mergeCell ref="B6:J6"/>
    <mergeCell ref="B5:J5"/>
    <mergeCell ref="A3:C3"/>
    <mergeCell ref="A4:C4"/>
    <mergeCell ref="D3:G3"/>
    <mergeCell ref="D4:G4"/>
    <mergeCell ref="H3:J3"/>
    <mergeCell ref="H4:J4"/>
    <mergeCell ref="B23:J23"/>
    <mergeCell ref="B21:J21"/>
    <mergeCell ref="B22:J22"/>
    <mergeCell ref="A9:J9"/>
    <mergeCell ref="B19:J19"/>
    <mergeCell ref="B18:J18"/>
    <mergeCell ref="B16:J16"/>
  </mergeCells>
  <phoneticPr fontId="10" type="noConversion"/>
  <pageMargins left="0.57291666666666663" right="0.6875" top="0.98" bottom="0.98" header="0.51" footer="0.51"/>
  <pageSetup paperSize="10" orientation="portrait" horizontalDpi="4294967292" verticalDpi="4294967292" r:id="rId8"/>
  <headerFooter>
    <oddHeader>&amp;L&amp;G</oddHeader>
  </headerFooter>
  <legacyDrawingHF r:id="rId9"/>
  <extLst>
    <ext xmlns:mx="http://schemas.microsoft.com/office/mac/excel/2008/main" uri="{64002731-A6B0-56B0-2670-7721B7C09600}">
      <mx:PLV Mode="1"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7"/>
  <sheetViews>
    <sheetView view="pageLayout" workbookViewId="0">
      <selection activeCell="C16" sqref="C16"/>
    </sheetView>
  </sheetViews>
  <sheetFormatPr baseColWidth="10" defaultColWidth="10.875" defaultRowHeight="12.75" x14ac:dyDescent="0.2"/>
  <cols>
    <col min="1" max="1" width="0.875" customWidth="1"/>
    <col min="2" max="2" width="3.875" customWidth="1"/>
    <col min="3" max="3" width="55.75" style="2" customWidth="1"/>
    <col min="4" max="4" width="28.5" style="2" customWidth="1"/>
    <col min="5" max="5" width="9.125" customWidth="1"/>
    <col min="6" max="6" width="12" customWidth="1"/>
    <col min="7" max="7" width="1.875" customWidth="1"/>
  </cols>
  <sheetData>
    <row r="1" spans="1:7" ht="27" customHeight="1" x14ac:dyDescent="0.2">
      <c r="A1" s="231" t="s">
        <v>24</v>
      </c>
      <c r="B1" s="232"/>
      <c r="C1" s="233"/>
      <c r="D1" s="243"/>
      <c r="E1" s="244"/>
      <c r="F1" s="244"/>
      <c r="G1" s="245"/>
    </row>
    <row r="2" spans="1:7" ht="22.9" customHeight="1" x14ac:dyDescent="0.2">
      <c r="A2" s="234"/>
      <c r="B2" s="235"/>
      <c r="C2" s="236"/>
      <c r="D2" s="246"/>
      <c r="E2" s="247"/>
      <c r="F2" s="247"/>
      <c r="G2" s="248"/>
    </row>
    <row r="3" spans="1:7" x14ac:dyDescent="0.2">
      <c r="A3" s="221" t="s">
        <v>25</v>
      </c>
      <c r="B3" s="222"/>
      <c r="C3" s="223"/>
      <c r="D3" s="186" t="s">
        <v>718</v>
      </c>
      <c r="E3" s="100" t="s">
        <v>1</v>
      </c>
      <c r="F3" s="204" t="s">
        <v>2</v>
      </c>
      <c r="G3" s="249"/>
    </row>
    <row r="4" spans="1:7" x14ac:dyDescent="0.2">
      <c r="A4" s="204"/>
      <c r="B4" s="205"/>
      <c r="C4" s="224"/>
      <c r="D4" s="99"/>
      <c r="E4" s="101"/>
      <c r="F4" s="204"/>
      <c r="G4" s="249"/>
    </row>
    <row r="5" spans="1:7" ht="19.149999999999999" customHeight="1" x14ac:dyDescent="0.25">
      <c r="A5" s="250" t="s">
        <v>3</v>
      </c>
      <c r="B5" s="250"/>
      <c r="C5" s="440" t="s">
        <v>713</v>
      </c>
      <c r="D5" s="251"/>
      <c r="E5" s="251"/>
      <c r="F5" s="251"/>
      <c r="G5" s="252"/>
    </row>
    <row r="6" spans="1:7" ht="19.149999999999999" customHeight="1" x14ac:dyDescent="0.25">
      <c r="A6" s="250" t="s">
        <v>4</v>
      </c>
      <c r="B6" s="250"/>
      <c r="C6" s="441" t="s">
        <v>715</v>
      </c>
      <c r="D6" s="253"/>
      <c r="E6" s="253"/>
      <c r="F6" s="253"/>
      <c r="G6" s="254"/>
    </row>
    <row r="7" spans="1:7" ht="4.9000000000000004" customHeight="1" x14ac:dyDescent="0.2">
      <c r="A7" s="114"/>
      <c r="B7" s="115"/>
      <c r="C7" s="116"/>
      <c r="D7" s="116"/>
      <c r="E7" s="114"/>
      <c r="F7" s="114"/>
      <c r="G7" s="114"/>
    </row>
    <row r="8" spans="1:7" x14ac:dyDescent="0.2">
      <c r="A8" s="114"/>
      <c r="B8" s="117">
        <v>1</v>
      </c>
      <c r="C8" s="134" t="s">
        <v>719</v>
      </c>
      <c r="D8" s="239"/>
      <c r="E8" s="211"/>
      <c r="F8" s="211"/>
      <c r="G8" s="114"/>
    </row>
    <row r="9" spans="1:7" s="102" customFormat="1" ht="9" customHeight="1" x14ac:dyDescent="0.2">
      <c r="A9" s="114"/>
      <c r="B9" s="119"/>
      <c r="C9" s="120"/>
      <c r="D9" s="132"/>
      <c r="E9" s="114"/>
      <c r="F9" s="114"/>
      <c r="G9" s="114"/>
    </row>
    <row r="10" spans="1:7" ht="25.5" x14ac:dyDescent="0.2">
      <c r="A10" s="114"/>
      <c r="B10" s="121">
        <v>2</v>
      </c>
      <c r="C10" s="122" t="s">
        <v>26</v>
      </c>
      <c r="D10" s="240"/>
      <c r="E10" s="211"/>
      <c r="F10" s="211"/>
      <c r="G10" s="114"/>
    </row>
    <row r="11" spans="1:7" s="102" customFormat="1" ht="7.9" customHeight="1" x14ac:dyDescent="0.2">
      <c r="A11" s="114"/>
      <c r="B11" s="123"/>
      <c r="C11" s="124"/>
      <c r="D11" s="131"/>
      <c r="E11" s="114"/>
      <c r="F11" s="114"/>
      <c r="G11" s="114"/>
    </row>
    <row r="12" spans="1:7" x14ac:dyDescent="0.2">
      <c r="A12" s="114"/>
      <c r="B12" s="125">
        <v>3</v>
      </c>
      <c r="C12" s="126" t="s">
        <v>27</v>
      </c>
      <c r="D12" s="241"/>
      <c r="E12" s="211"/>
      <c r="F12" s="211"/>
      <c r="G12" s="114"/>
    </row>
    <row r="13" spans="1:7" s="102" customFormat="1" ht="7.15" customHeight="1" x14ac:dyDescent="0.2">
      <c r="A13" s="114"/>
      <c r="B13" s="127"/>
      <c r="C13" s="128"/>
      <c r="D13" s="133"/>
      <c r="E13" s="114"/>
      <c r="F13" s="114"/>
      <c r="G13" s="114"/>
    </row>
    <row r="14" spans="1:7" ht="25.5" x14ac:dyDescent="0.2">
      <c r="A14" s="114"/>
      <c r="B14" s="117" t="s">
        <v>28</v>
      </c>
      <c r="C14" s="134" t="s">
        <v>29</v>
      </c>
      <c r="D14" s="242"/>
      <c r="E14" s="211"/>
      <c r="F14" s="211"/>
      <c r="G14" s="114"/>
    </row>
    <row r="15" spans="1:7" s="102" customFormat="1" ht="7.15" customHeight="1" x14ac:dyDescent="0.2">
      <c r="A15" s="114"/>
      <c r="B15" s="119"/>
      <c r="C15" s="129"/>
      <c r="D15" s="132"/>
      <c r="E15" s="114"/>
      <c r="F15" s="114"/>
      <c r="G15" s="114"/>
    </row>
    <row r="16" spans="1:7" ht="61.9" customHeight="1" x14ac:dyDescent="0.2">
      <c r="A16" s="114"/>
      <c r="B16" s="121" t="s">
        <v>30</v>
      </c>
      <c r="C16" s="168" t="s">
        <v>31</v>
      </c>
      <c r="D16" s="242"/>
      <c r="E16" s="211"/>
      <c r="F16" s="211"/>
      <c r="G16" s="114"/>
    </row>
    <row r="17" spans="1:7" ht="10.15" customHeight="1" x14ac:dyDescent="0.2">
      <c r="A17" s="114"/>
      <c r="B17" s="123"/>
      <c r="C17" s="124"/>
      <c r="D17" s="131"/>
      <c r="E17" s="114"/>
      <c r="F17" s="114"/>
      <c r="G17" s="114"/>
    </row>
    <row r="18" spans="1:7" ht="53.25" customHeight="1" x14ac:dyDescent="0.2">
      <c r="A18" s="114"/>
      <c r="B18" s="125">
        <v>4</v>
      </c>
      <c r="C18" s="188" t="s">
        <v>716</v>
      </c>
      <c r="D18" s="225"/>
      <c r="E18" s="226"/>
      <c r="F18" s="226"/>
      <c r="G18" s="114"/>
    </row>
    <row r="19" spans="1:7" ht="7.9" customHeight="1" x14ac:dyDescent="0.2">
      <c r="A19" s="114"/>
      <c r="B19" s="123"/>
      <c r="C19" s="124"/>
      <c r="D19" s="131"/>
      <c r="E19" s="114"/>
      <c r="F19" s="114"/>
      <c r="G19" s="114"/>
    </row>
    <row r="20" spans="1:7" x14ac:dyDescent="0.2">
      <c r="A20" s="114"/>
      <c r="B20" s="117">
        <v>5</v>
      </c>
      <c r="C20" s="118" t="s">
        <v>32</v>
      </c>
      <c r="D20" s="237"/>
      <c r="E20" s="238"/>
      <c r="F20" s="238"/>
      <c r="G20" s="114"/>
    </row>
    <row r="21" spans="1:7" ht="7.15" customHeight="1" x14ac:dyDescent="0.2">
      <c r="A21" s="114"/>
      <c r="B21" s="123"/>
      <c r="C21" s="124"/>
      <c r="D21" s="131"/>
      <c r="E21" s="114"/>
      <c r="F21" s="114"/>
      <c r="G21" s="114"/>
    </row>
    <row r="22" spans="1:7" ht="25.5" x14ac:dyDescent="0.2">
      <c r="A22" s="114"/>
      <c r="B22" s="117">
        <v>6</v>
      </c>
      <c r="C22" s="134" t="s">
        <v>717</v>
      </c>
      <c r="D22" s="227"/>
      <c r="E22" s="228"/>
      <c r="F22" s="228"/>
      <c r="G22" s="114"/>
    </row>
    <row r="23" spans="1:7" ht="6" customHeight="1" x14ac:dyDescent="0.2">
      <c r="A23" s="114"/>
      <c r="B23" s="123"/>
      <c r="C23" s="124"/>
      <c r="D23" s="131"/>
      <c r="E23" s="114"/>
      <c r="F23" s="114"/>
      <c r="G23" s="114"/>
    </row>
    <row r="24" spans="1:7" x14ac:dyDescent="0.2">
      <c r="A24" s="114"/>
      <c r="B24" s="117">
        <v>7</v>
      </c>
      <c r="C24" s="118" t="s">
        <v>33</v>
      </c>
      <c r="D24" s="229"/>
      <c r="E24" s="230"/>
      <c r="F24" s="230"/>
      <c r="G24" s="114"/>
    </row>
    <row r="25" spans="1:7" ht="7.15" customHeight="1" x14ac:dyDescent="0.2">
      <c r="A25" s="114"/>
      <c r="B25" s="123"/>
      <c r="C25" s="124"/>
      <c r="D25" s="131"/>
      <c r="E25" s="114"/>
      <c r="F25" s="114"/>
      <c r="G25" s="114"/>
    </row>
    <row r="26" spans="1:7" x14ac:dyDescent="0.2">
      <c r="A26" s="114"/>
      <c r="B26" s="117">
        <v>8</v>
      </c>
      <c r="C26" s="118" t="s">
        <v>34</v>
      </c>
      <c r="D26" s="227"/>
      <c r="E26" s="228"/>
      <c r="F26" s="228"/>
      <c r="G26" s="114"/>
    </row>
    <row r="27" spans="1:7" x14ac:dyDescent="0.2">
      <c r="A27" s="114"/>
      <c r="B27" s="130"/>
      <c r="C27" s="131"/>
      <c r="D27" s="131"/>
      <c r="E27" s="114"/>
      <c r="F27" s="114"/>
      <c r="G27" s="114"/>
    </row>
  </sheetData>
  <customSheetViews>
    <customSheetView guid="{B08A96CD-D928-4CE3-8AE4-82827C79F470}" showPageBreaks="1" view="pageLayout">
      <selection activeCell="C16" sqref="C16"/>
      <pageMargins left="0.25" right="0.25" top="0.75" bottom="0.75" header="0.3" footer="0.3"/>
      <pageSetup paperSize="10" orientation="landscape" horizontalDpi="4294967292" verticalDpi="4294967292" r:id="rId1"/>
      <headerFooter>
        <oddHeader>&amp;L&amp;G</oddHeader>
      </headerFooter>
    </customSheetView>
    <customSheetView guid="{A811DB9F-F489-41D5-BA99-3EC341477561}" showPageBreaks="1" view="pageLayout" topLeftCell="A10">
      <selection activeCell="C10" sqref="C10"/>
      <pageMargins left="0.25" right="0.25" top="0.75" bottom="0.75" header="0.3" footer="0.3"/>
      <pageSetup paperSize="10" orientation="landscape" horizontalDpi="4294967292" verticalDpi="4294967292" r:id="rId2"/>
      <headerFooter>
        <oddHeader>&amp;L&amp;G</oddHeader>
      </headerFooter>
    </customSheetView>
    <customSheetView guid="{506DE0C8-5B03-4B48-B641-A02AFC865C5F}" showPageBreaks="1" view="pageLayout" topLeftCell="A13">
      <selection activeCell="C10" sqref="C10"/>
      <pageMargins left="0.25" right="0.25" top="0.75" bottom="0.75" header="0.3" footer="0.3"/>
      <pageSetup paperSize="10" orientation="landscape" horizontalDpi="4294967292" verticalDpi="4294967292" r:id="rId3"/>
      <headerFooter>
        <oddHeader>&amp;L&amp;G</oddHeader>
      </headerFooter>
    </customSheetView>
    <customSheetView guid="{5C36712B-8774-491A-AF04-FD2503734411}" showPageBreaks="1" view="pageLayout" topLeftCell="A13">
      <selection activeCell="C10" sqref="C10"/>
      <pageMargins left="0.25" right="0.25" top="0.75" bottom="0.75" header="0.3" footer="0.3"/>
      <pageSetup paperSize="10" orientation="landscape" horizontalDpi="4294967292" verticalDpi="4294967292" r:id="rId4"/>
      <headerFooter>
        <oddHeader>&amp;L&amp;G</oddHeader>
      </headerFooter>
    </customSheetView>
    <customSheetView guid="{5665B5D4-4FDD-433D-95F1-6FD429C2AA9D}" showPageBreaks="1" view="pageLayout" topLeftCell="A13">
      <selection activeCell="C10" sqref="C10"/>
      <pageMargins left="0.25" right="0.25" top="0.75" bottom="0.75" header="0.3" footer="0.3"/>
      <pageSetup paperSize="10" orientation="landscape" horizontalDpi="4294967292" verticalDpi="4294967292" r:id="rId5"/>
      <headerFooter>
        <oddHeader>&amp;L&amp;G</oddHeader>
      </headerFooter>
    </customSheetView>
    <customSheetView guid="{5764141C-EE32-421C-AAC9-5398A0754E0E}" showPageBreaks="1" view="pageLayout">
      <selection activeCell="H16" sqref="H16"/>
      <pageMargins left="0.25" right="0.25" top="0.75" bottom="0.75" header="0.3" footer="0.3"/>
      <pageSetup paperSize="10" orientation="landscape" horizontalDpi="4294967292" verticalDpi="4294967292" r:id="rId6"/>
      <headerFooter>
        <oddHeader>&amp;L&amp;G</oddHeader>
      </headerFooter>
    </customSheetView>
    <customSheetView guid="{2A4A5245-2698-4AF7-AE68-A745F88324EA}" showPageBreaks="1" view="pageLayout" topLeftCell="A10">
      <selection activeCell="C10" sqref="C10"/>
      <pageMargins left="0.25" right="0.25" top="0.75" bottom="0.75" header="0.3" footer="0.3"/>
      <pageSetup paperSize="10" orientation="landscape" horizontalDpi="4294967292" verticalDpi="4294967292" r:id="rId7"/>
      <headerFooter>
        <oddHeader>&amp;L&amp;G</oddHeader>
      </headerFooter>
    </customSheetView>
  </customSheetViews>
  <mergeCells count="20">
    <mergeCell ref="D26:F26"/>
    <mergeCell ref="A1:C2"/>
    <mergeCell ref="D20:F20"/>
    <mergeCell ref="D8:F8"/>
    <mergeCell ref="D10:F10"/>
    <mergeCell ref="D12:F12"/>
    <mergeCell ref="D14:F14"/>
    <mergeCell ref="D16:F16"/>
    <mergeCell ref="D1:G2"/>
    <mergeCell ref="F3:G3"/>
    <mergeCell ref="F4:G4"/>
    <mergeCell ref="A5:B5"/>
    <mergeCell ref="C5:G5"/>
    <mergeCell ref="A6:B6"/>
    <mergeCell ref="C6:G6"/>
    <mergeCell ref="A3:C3"/>
    <mergeCell ref="A4:C4"/>
    <mergeCell ref="D18:F18"/>
    <mergeCell ref="D22:F22"/>
    <mergeCell ref="D24:F24"/>
  </mergeCells>
  <phoneticPr fontId="10" type="noConversion"/>
  <pageMargins left="0.25" right="0.25" top="0.75" bottom="0.75" header="0.3" footer="0.3"/>
  <pageSetup paperSize="10" orientation="landscape" horizontalDpi="4294967292" verticalDpi="4294967292" r:id="rId8"/>
  <headerFooter>
    <oddHeader>&amp;L&amp;G</oddHeader>
  </headerFooter>
  <legacyDrawingHF r:id="rId9"/>
  <extLst>
    <ext xmlns:mx="http://schemas.microsoft.com/office/mac/excel/2008/main" uri="{64002731-A6B0-56B0-2670-7721B7C09600}">
      <mx:PLV Mode="1"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9"/>
  <sheetViews>
    <sheetView view="pageLayout" workbookViewId="0">
      <selection activeCell="B41" sqref="B41:H41"/>
    </sheetView>
  </sheetViews>
  <sheetFormatPr baseColWidth="10" defaultColWidth="10.75" defaultRowHeight="12.75" x14ac:dyDescent="0.2"/>
  <cols>
    <col min="1" max="1" width="5.75" style="6" customWidth="1"/>
    <col min="2" max="2" width="11.75" style="5" customWidth="1"/>
    <col min="3" max="3" width="39.125" style="5" customWidth="1"/>
    <col min="4" max="4" width="1.5" style="5" customWidth="1"/>
    <col min="5" max="5" width="9.125" style="5" customWidth="1"/>
    <col min="6" max="6" width="18.25" style="5" customWidth="1"/>
    <col min="7" max="7" width="2.75" style="5" customWidth="1"/>
    <col min="8" max="8" width="18.875" style="5" customWidth="1"/>
    <col min="9" max="9" width="2.75" style="5" customWidth="1"/>
    <col min="10" max="16384" width="10.75" style="5"/>
  </cols>
  <sheetData>
    <row r="1" spans="1:9" s="97" customFormat="1" ht="22.9" customHeight="1" x14ac:dyDescent="0.2">
      <c r="A1" s="231" t="s">
        <v>24</v>
      </c>
      <c r="B1" s="232"/>
      <c r="C1" s="233"/>
      <c r="D1" s="195"/>
      <c r="E1" s="195"/>
      <c r="F1" s="195"/>
      <c r="G1" s="195"/>
      <c r="H1" s="211"/>
      <c r="I1" s="211"/>
    </row>
    <row r="2" spans="1:9" s="97" customFormat="1" ht="11.25" customHeight="1" x14ac:dyDescent="0.2">
      <c r="A2" s="234"/>
      <c r="B2" s="235"/>
      <c r="C2" s="236"/>
      <c r="D2" s="195"/>
      <c r="E2" s="195"/>
      <c r="F2" s="195"/>
      <c r="G2" s="195"/>
      <c r="H2" s="211"/>
      <c r="I2" s="211"/>
    </row>
    <row r="3" spans="1:9" s="97" customFormat="1" ht="13.15" customHeight="1" x14ac:dyDescent="0.2">
      <c r="A3" s="250" t="s">
        <v>35</v>
      </c>
      <c r="B3" s="250"/>
      <c r="C3" s="203" t="s">
        <v>36</v>
      </c>
      <c r="D3" s="265"/>
      <c r="E3" s="265"/>
      <c r="F3" s="98" t="s">
        <v>1</v>
      </c>
      <c r="G3" s="203" t="s">
        <v>2</v>
      </c>
      <c r="H3" s="211"/>
      <c r="I3" s="211"/>
    </row>
    <row r="4" spans="1:9" s="97" customFormat="1" x14ac:dyDescent="0.2">
      <c r="A4" s="203"/>
      <c r="B4" s="203"/>
      <c r="C4" s="203"/>
      <c r="D4" s="203"/>
      <c r="E4" s="266"/>
      <c r="F4" s="112"/>
      <c r="G4" s="203"/>
      <c r="H4" s="211"/>
      <c r="I4" s="211"/>
    </row>
    <row r="5" spans="1:9" s="97" customFormat="1" ht="22.5" x14ac:dyDescent="0.3">
      <c r="A5" s="250" t="s">
        <v>37</v>
      </c>
      <c r="B5" s="250"/>
      <c r="C5" s="261" t="s">
        <v>708</v>
      </c>
      <c r="D5" s="261"/>
      <c r="E5" s="261"/>
      <c r="F5" s="261"/>
      <c r="G5" s="261"/>
      <c r="H5" s="262"/>
      <c r="I5" s="262"/>
    </row>
    <row r="6" spans="1:9" s="97" customFormat="1" ht="22.5" x14ac:dyDescent="0.3">
      <c r="A6" s="250" t="s">
        <v>4</v>
      </c>
      <c r="B6" s="250"/>
      <c r="C6" s="263" t="s">
        <v>12</v>
      </c>
      <c r="D6" s="263"/>
      <c r="E6" s="263"/>
      <c r="F6" s="263"/>
      <c r="G6" s="263"/>
      <c r="H6" s="264"/>
      <c r="I6" s="264"/>
    </row>
    <row r="7" spans="1:9" s="7" customFormat="1" ht="19.899999999999999" customHeight="1" x14ac:dyDescent="0.2">
      <c r="A7" s="8"/>
      <c r="B7" s="451" t="s">
        <v>38</v>
      </c>
      <c r="C7" s="255"/>
      <c r="D7" s="255"/>
      <c r="E7" s="255"/>
      <c r="F7" s="255"/>
      <c r="G7" s="255"/>
      <c r="H7" s="255"/>
      <c r="I7" s="9"/>
    </row>
    <row r="8" spans="1:9" s="7" customFormat="1" x14ac:dyDescent="0.2">
      <c r="A8" s="8"/>
      <c r="B8" s="10" t="s">
        <v>25</v>
      </c>
      <c r="C8" s="111"/>
      <c r="D8" s="9"/>
      <c r="E8" s="88" t="s">
        <v>39</v>
      </c>
      <c r="F8" s="106"/>
      <c r="G8" s="9"/>
      <c r="H8" s="11" t="s">
        <v>1</v>
      </c>
      <c r="I8" s="9"/>
    </row>
    <row r="9" spans="1:9" s="7" customFormat="1" x14ac:dyDescent="0.2">
      <c r="A9" s="8"/>
      <c r="B9" s="88" t="s">
        <v>40</v>
      </c>
      <c r="C9" s="17"/>
      <c r="D9" s="9"/>
      <c r="E9" s="88" t="s">
        <v>41</v>
      </c>
      <c r="F9" s="106"/>
      <c r="G9" s="9"/>
      <c r="H9" s="110"/>
      <c r="I9" s="9"/>
    </row>
    <row r="10" spans="1:9" s="7" customFormat="1" x14ac:dyDescent="0.2">
      <c r="A10" s="8"/>
      <c r="B10" s="88" t="s">
        <v>42</v>
      </c>
      <c r="C10" s="109"/>
      <c r="D10" s="9"/>
      <c r="E10" s="88" t="s">
        <v>2</v>
      </c>
      <c r="F10" s="106"/>
      <c r="G10" s="9"/>
      <c r="H10" s="89"/>
      <c r="I10" s="9"/>
    </row>
    <row r="11" spans="1:9" s="7" customFormat="1" ht="7.15" customHeight="1" x14ac:dyDescent="0.2">
      <c r="A11" s="8"/>
      <c r="B11" s="9"/>
      <c r="C11" s="9"/>
      <c r="D11" s="9"/>
      <c r="E11" s="9"/>
      <c r="F11" s="9"/>
      <c r="G11" s="9"/>
      <c r="H11" s="90"/>
      <c r="I11" s="9"/>
    </row>
    <row r="12" spans="1:9" s="7" customFormat="1" ht="19.899999999999999" customHeight="1" x14ac:dyDescent="0.2">
      <c r="A12" s="8"/>
      <c r="B12" s="453" t="s">
        <v>13</v>
      </c>
      <c r="C12" s="296"/>
      <c r="D12" s="296"/>
      <c r="E12" s="296"/>
      <c r="F12" s="296"/>
      <c r="G12" s="296"/>
      <c r="H12" s="296"/>
      <c r="I12" s="9"/>
    </row>
    <row r="13" spans="1:9" ht="19.899999999999999" customHeight="1" x14ac:dyDescent="0.2">
      <c r="A13" s="255"/>
      <c r="B13" s="452" t="s">
        <v>43</v>
      </c>
      <c r="C13" s="295"/>
      <c r="D13" s="295"/>
      <c r="E13" s="295"/>
      <c r="F13" s="295"/>
      <c r="G13" s="295"/>
      <c r="H13" s="295"/>
      <c r="I13" s="14"/>
    </row>
    <row r="14" spans="1:9" ht="19.899999999999999" customHeight="1" x14ac:dyDescent="0.2">
      <c r="A14" s="297"/>
      <c r="B14" s="298"/>
      <c r="C14" s="298"/>
      <c r="D14" s="298"/>
      <c r="E14" s="298"/>
      <c r="F14" s="298"/>
      <c r="G14" s="298"/>
      <c r="H14" s="298"/>
      <c r="I14" s="14"/>
    </row>
    <row r="15" spans="1:9" x14ac:dyDescent="0.2">
      <c r="A15" s="15"/>
      <c r="B15" s="16" t="s">
        <v>44</v>
      </c>
      <c r="C15" s="176"/>
      <c r="D15" s="270"/>
      <c r="E15" s="271"/>
      <c r="F15" s="271"/>
      <c r="G15" s="271"/>
      <c r="H15" s="272"/>
      <c r="I15" s="14"/>
    </row>
    <row r="16" spans="1:9" x14ac:dyDescent="0.2">
      <c r="A16" s="15"/>
      <c r="B16" s="16" t="s">
        <v>45</v>
      </c>
      <c r="C16" s="17"/>
      <c r="D16" s="270"/>
      <c r="E16" s="271"/>
      <c r="F16" s="271"/>
      <c r="G16" s="271"/>
      <c r="H16" s="272"/>
      <c r="I16" s="14"/>
    </row>
    <row r="17" spans="1:9" x14ac:dyDescent="0.2">
      <c r="A17" s="15"/>
      <c r="B17" s="16" t="s">
        <v>46</v>
      </c>
      <c r="C17" s="17"/>
      <c r="D17" s="270"/>
      <c r="E17" s="271"/>
      <c r="F17" s="271"/>
      <c r="G17" s="271"/>
      <c r="H17" s="272"/>
      <c r="I17" s="14"/>
    </row>
    <row r="18" spans="1:9" ht="19.899999999999999" customHeight="1" x14ac:dyDescent="0.2">
      <c r="A18" s="15"/>
      <c r="B18" s="290"/>
      <c r="C18" s="290"/>
      <c r="D18" s="290"/>
      <c r="E18" s="290"/>
      <c r="F18" s="290"/>
      <c r="G18" s="290"/>
      <c r="H18" s="290"/>
      <c r="I18" s="14"/>
    </row>
    <row r="19" spans="1:9" ht="18" x14ac:dyDescent="0.2">
      <c r="A19" s="113" t="s">
        <v>44</v>
      </c>
      <c r="B19" s="260" t="s">
        <v>47</v>
      </c>
      <c r="C19" s="260"/>
      <c r="D19" s="260"/>
      <c r="E19" s="260"/>
      <c r="F19" s="260"/>
      <c r="G19" s="260"/>
      <c r="H19" s="260"/>
      <c r="I19" s="14"/>
    </row>
    <row r="20" spans="1:9" s="21" customFormat="1" ht="19.899999999999999" customHeight="1" x14ac:dyDescent="0.2">
      <c r="A20" s="19" t="s">
        <v>48</v>
      </c>
      <c r="B20" s="169" t="s">
        <v>49</v>
      </c>
      <c r="C20" s="20"/>
      <c r="D20" s="20"/>
      <c r="E20" s="20"/>
      <c r="F20" s="20"/>
      <c r="G20" s="20"/>
      <c r="H20" s="20"/>
      <c r="I20" s="20"/>
    </row>
    <row r="21" spans="1:9" x14ac:dyDescent="0.2">
      <c r="A21" s="15"/>
      <c r="B21" s="16" t="s">
        <v>44</v>
      </c>
      <c r="C21" s="17"/>
      <c r="D21" s="276"/>
      <c r="E21" s="277"/>
      <c r="F21" s="277"/>
      <c r="G21" s="277"/>
      <c r="H21" s="277"/>
      <c r="I21" s="14"/>
    </row>
    <row r="22" spans="1:9" x14ac:dyDescent="0.2">
      <c r="A22" s="15"/>
      <c r="B22" s="177" t="s">
        <v>45</v>
      </c>
      <c r="C22" s="17"/>
      <c r="D22" s="276"/>
      <c r="E22" s="277"/>
      <c r="F22" s="277"/>
      <c r="G22" s="277"/>
      <c r="H22" s="277"/>
      <c r="I22" s="14"/>
    </row>
    <row r="23" spans="1:9" s="21" customFormat="1" x14ac:dyDescent="0.2">
      <c r="A23" s="19" t="s">
        <v>50</v>
      </c>
      <c r="B23" s="20" t="s">
        <v>51</v>
      </c>
      <c r="C23" s="20"/>
      <c r="D23" s="20"/>
      <c r="E23" s="20"/>
      <c r="F23" s="20"/>
      <c r="G23" s="20"/>
      <c r="H23" s="20"/>
      <c r="I23" s="20"/>
    </row>
    <row r="24" spans="1:9" x14ac:dyDescent="0.2">
      <c r="A24" s="15"/>
      <c r="B24" s="16" t="s">
        <v>44</v>
      </c>
      <c r="C24" s="17"/>
      <c r="D24" s="276"/>
      <c r="E24" s="277"/>
      <c r="F24" s="277"/>
      <c r="G24" s="277"/>
      <c r="H24" s="277"/>
      <c r="I24" s="14"/>
    </row>
    <row r="25" spans="1:9" x14ac:dyDescent="0.2">
      <c r="A25" s="15"/>
      <c r="B25" s="16" t="s">
        <v>45</v>
      </c>
      <c r="C25" s="17"/>
      <c r="D25" s="276"/>
      <c r="E25" s="277"/>
      <c r="F25" s="277"/>
      <c r="G25" s="277"/>
      <c r="H25" s="277"/>
      <c r="I25" s="14"/>
    </row>
    <row r="26" spans="1:9" x14ac:dyDescent="0.2">
      <c r="A26" s="15"/>
      <c r="B26" s="16" t="s">
        <v>46</v>
      </c>
      <c r="C26" s="17"/>
      <c r="D26" s="276"/>
      <c r="E26" s="277"/>
      <c r="F26" s="277"/>
      <c r="G26" s="277"/>
      <c r="H26" s="277"/>
      <c r="I26" s="14"/>
    </row>
    <row r="27" spans="1:9" s="22" customFormat="1" x14ac:dyDescent="0.2">
      <c r="A27" s="19" t="s">
        <v>52</v>
      </c>
      <c r="B27" s="291" t="s">
        <v>53</v>
      </c>
      <c r="C27" s="291"/>
      <c r="D27" s="291"/>
      <c r="E27" s="291"/>
      <c r="F27" s="291"/>
      <c r="G27" s="291"/>
      <c r="H27" s="291"/>
      <c r="I27" s="20"/>
    </row>
    <row r="28" spans="1:9" x14ac:dyDescent="0.2">
      <c r="A28" s="15"/>
      <c r="B28" s="256"/>
      <c r="C28" s="257"/>
      <c r="D28" s="257"/>
      <c r="E28" s="257"/>
      <c r="F28" s="257"/>
      <c r="G28" s="257"/>
      <c r="H28" s="258"/>
      <c r="I28" s="14"/>
    </row>
    <row r="29" spans="1:9" s="7" customFormat="1" ht="19.899999999999999" customHeight="1" x14ac:dyDescent="0.2">
      <c r="A29" s="19" t="s">
        <v>54</v>
      </c>
      <c r="B29" s="291" t="s">
        <v>55</v>
      </c>
      <c r="C29" s="291"/>
      <c r="D29" s="291"/>
      <c r="E29" s="291"/>
      <c r="F29" s="291"/>
      <c r="G29" s="291"/>
      <c r="H29" s="291"/>
      <c r="I29" s="20"/>
    </row>
    <row r="30" spans="1:9" s="7" customFormat="1" x14ac:dyDescent="0.2">
      <c r="A30" s="19" t="s">
        <v>56</v>
      </c>
      <c r="B30" s="292" t="s">
        <v>57</v>
      </c>
      <c r="C30" s="292"/>
      <c r="D30" s="293"/>
      <c r="E30" s="294"/>
      <c r="F30" s="294"/>
      <c r="G30" s="294"/>
      <c r="H30" s="294"/>
      <c r="I30" s="20"/>
    </row>
    <row r="31" spans="1:9" s="7" customFormat="1" x14ac:dyDescent="0.2">
      <c r="A31" s="19" t="s">
        <v>58</v>
      </c>
      <c r="B31" s="275" t="s">
        <v>59</v>
      </c>
      <c r="C31" s="275"/>
      <c r="D31" s="276"/>
      <c r="E31" s="277"/>
      <c r="F31" s="277"/>
      <c r="G31" s="277"/>
      <c r="H31" s="277"/>
      <c r="I31" s="20"/>
    </row>
    <row r="32" spans="1:9" s="7" customFormat="1" x14ac:dyDescent="0.2">
      <c r="A32" s="19" t="s">
        <v>60</v>
      </c>
      <c r="B32" s="274" t="s">
        <v>720</v>
      </c>
      <c r="C32" s="275"/>
      <c r="D32" s="276"/>
      <c r="E32" s="277"/>
      <c r="F32" s="277"/>
      <c r="G32" s="277"/>
      <c r="H32" s="277"/>
      <c r="I32" s="20"/>
    </row>
    <row r="33" spans="1:9" s="7" customFormat="1" x14ac:dyDescent="0.2">
      <c r="A33" s="19" t="s">
        <v>61</v>
      </c>
      <c r="B33" s="274" t="s">
        <v>721</v>
      </c>
      <c r="C33" s="275"/>
      <c r="D33" s="276"/>
      <c r="E33" s="277"/>
      <c r="F33" s="277"/>
      <c r="G33" s="277"/>
      <c r="H33" s="277"/>
      <c r="I33" s="20"/>
    </row>
    <row r="34" spans="1:9" ht="27" customHeight="1" x14ac:dyDescent="0.2">
      <c r="A34" s="19" t="s">
        <v>62</v>
      </c>
      <c r="B34" s="278" t="s">
        <v>722</v>
      </c>
      <c r="C34" s="279"/>
      <c r="D34" s="279"/>
      <c r="E34" s="279"/>
      <c r="F34" s="279"/>
      <c r="G34" s="279"/>
      <c r="H34" s="279"/>
      <c r="I34" s="14"/>
    </row>
    <row r="35" spans="1:9" x14ac:dyDescent="0.2">
      <c r="A35" s="19" t="s">
        <v>63</v>
      </c>
      <c r="B35" s="268" t="s">
        <v>64</v>
      </c>
      <c r="C35" s="269"/>
      <c r="D35" s="270"/>
      <c r="E35" s="271"/>
      <c r="F35" s="271"/>
      <c r="G35" s="271"/>
      <c r="H35" s="272"/>
      <c r="I35" s="14"/>
    </row>
    <row r="36" spans="1:9" x14ac:dyDescent="0.2">
      <c r="A36" s="19" t="s">
        <v>65</v>
      </c>
      <c r="B36" s="268" t="s">
        <v>66</v>
      </c>
      <c r="C36" s="269"/>
      <c r="D36" s="270"/>
      <c r="E36" s="271"/>
      <c r="F36" s="271"/>
      <c r="G36" s="271"/>
      <c r="H36" s="272"/>
      <c r="I36" s="14"/>
    </row>
    <row r="37" spans="1:9" ht="19.5" customHeight="1" x14ac:dyDescent="0.2">
      <c r="A37" s="19" t="s">
        <v>67</v>
      </c>
      <c r="B37" s="454" t="s">
        <v>723</v>
      </c>
      <c r="C37" s="269"/>
      <c r="D37" s="270"/>
      <c r="E37" s="271"/>
      <c r="F37" s="271"/>
      <c r="G37" s="271"/>
      <c r="H37" s="272"/>
      <c r="I37" s="14"/>
    </row>
    <row r="38" spans="1:9" ht="18" x14ac:dyDescent="0.2">
      <c r="A38" s="113" t="s">
        <v>45</v>
      </c>
      <c r="B38" s="259" t="s">
        <v>68</v>
      </c>
      <c r="C38" s="259"/>
      <c r="D38" s="259"/>
      <c r="E38" s="259"/>
      <c r="F38" s="259"/>
      <c r="G38" s="259"/>
      <c r="H38" s="259"/>
      <c r="I38" s="14"/>
    </row>
    <row r="39" spans="1:9" x14ac:dyDescent="0.2">
      <c r="A39" s="18" t="s">
        <v>69</v>
      </c>
      <c r="B39" s="267" t="s">
        <v>70</v>
      </c>
      <c r="C39" s="267"/>
      <c r="D39" s="267"/>
      <c r="E39" s="267"/>
      <c r="F39" s="267"/>
      <c r="G39" s="267"/>
      <c r="H39" s="267"/>
      <c r="I39" s="14"/>
    </row>
    <row r="40" spans="1:9" x14ac:dyDescent="0.2">
      <c r="A40" s="15"/>
      <c r="B40" s="287"/>
      <c r="C40" s="288"/>
      <c r="D40" s="288"/>
      <c r="E40" s="288"/>
      <c r="F40" s="288"/>
      <c r="G40" s="288"/>
      <c r="H40" s="289"/>
      <c r="I40" s="14"/>
    </row>
    <row r="41" spans="1:9" x14ac:dyDescent="0.2">
      <c r="A41" s="18" t="s">
        <v>71</v>
      </c>
      <c r="B41" s="267" t="s">
        <v>72</v>
      </c>
      <c r="C41" s="267"/>
      <c r="D41" s="267"/>
      <c r="E41" s="267"/>
      <c r="F41" s="267"/>
      <c r="G41" s="267"/>
      <c r="H41" s="267"/>
      <c r="I41" s="14"/>
    </row>
    <row r="42" spans="1:9" x14ac:dyDescent="0.2">
      <c r="A42" s="15"/>
      <c r="B42" s="287"/>
      <c r="C42" s="288"/>
      <c r="D42" s="288"/>
      <c r="E42" s="288"/>
      <c r="F42" s="288"/>
      <c r="G42" s="288"/>
      <c r="H42" s="289"/>
      <c r="I42" s="14"/>
    </row>
    <row r="43" spans="1:9" x14ac:dyDescent="0.2">
      <c r="A43" s="18" t="s">
        <v>73</v>
      </c>
      <c r="B43" s="267" t="s">
        <v>74</v>
      </c>
      <c r="C43" s="267"/>
      <c r="D43" s="267"/>
      <c r="E43" s="267"/>
      <c r="F43" s="267"/>
      <c r="G43" s="267"/>
      <c r="H43" s="267"/>
      <c r="I43" s="14"/>
    </row>
    <row r="44" spans="1:9" x14ac:dyDescent="0.2">
      <c r="A44" s="15"/>
      <c r="B44" s="287"/>
      <c r="C44" s="288"/>
      <c r="D44" s="288"/>
      <c r="E44" s="288"/>
      <c r="F44" s="288"/>
      <c r="G44" s="288"/>
      <c r="H44" s="289"/>
      <c r="I44" s="14"/>
    </row>
    <row r="45" spans="1:9" x14ac:dyDescent="0.2">
      <c r="A45" s="18" t="s">
        <v>75</v>
      </c>
      <c r="B45" s="267" t="s">
        <v>76</v>
      </c>
      <c r="C45" s="267"/>
      <c r="D45" s="267"/>
      <c r="E45" s="267"/>
      <c r="F45" s="267"/>
      <c r="G45" s="267"/>
      <c r="H45" s="267"/>
      <c r="I45" s="14"/>
    </row>
    <row r="46" spans="1:9" ht="30" customHeight="1" x14ac:dyDescent="0.2">
      <c r="A46" s="15"/>
      <c r="B46" s="287"/>
      <c r="C46" s="288"/>
      <c r="D46" s="288"/>
      <c r="E46" s="288"/>
      <c r="F46" s="288"/>
      <c r="G46" s="288"/>
      <c r="H46" s="289"/>
      <c r="I46" s="14"/>
    </row>
    <row r="47" spans="1:9" ht="18" x14ac:dyDescent="0.2">
      <c r="A47" s="113" t="s">
        <v>46</v>
      </c>
      <c r="B47" s="259" t="s">
        <v>77</v>
      </c>
      <c r="C47" s="259"/>
      <c r="D47" s="259"/>
      <c r="E47" s="259"/>
      <c r="F47" s="259"/>
      <c r="G47" s="259"/>
      <c r="H47" s="259"/>
      <c r="I47" s="14"/>
    </row>
    <row r="48" spans="1:9" ht="28.9" customHeight="1" x14ac:dyDescent="0.2">
      <c r="A48" s="18" t="s">
        <v>78</v>
      </c>
      <c r="B48" s="273" t="s">
        <v>79</v>
      </c>
      <c r="C48" s="273"/>
      <c r="D48" s="273"/>
      <c r="E48" s="273"/>
      <c r="F48" s="273"/>
      <c r="G48" s="273"/>
      <c r="H48" s="273"/>
      <c r="I48" s="14"/>
    </row>
    <row r="49" spans="1:9" ht="28.15" customHeight="1" x14ac:dyDescent="0.2">
      <c r="A49" s="15"/>
      <c r="B49" s="284"/>
      <c r="C49" s="285"/>
      <c r="D49" s="285"/>
      <c r="E49" s="285"/>
      <c r="F49" s="285"/>
      <c r="G49" s="285"/>
      <c r="H49" s="286"/>
      <c r="I49" s="14"/>
    </row>
    <row r="50" spans="1:9" x14ac:dyDescent="0.2">
      <c r="A50" s="18" t="s">
        <v>80</v>
      </c>
      <c r="B50" s="135" t="s">
        <v>81</v>
      </c>
      <c r="C50" s="135"/>
      <c r="D50" s="135"/>
      <c r="E50" s="135"/>
      <c r="F50" s="135"/>
      <c r="G50" s="135"/>
      <c r="H50" s="135"/>
      <c r="I50" s="14"/>
    </row>
    <row r="51" spans="1:9" x14ac:dyDescent="0.2">
      <c r="A51" s="15"/>
      <c r="B51" s="280"/>
      <c r="C51" s="281"/>
      <c r="D51" s="281"/>
      <c r="E51" s="281"/>
      <c r="F51" s="281"/>
      <c r="G51" s="281"/>
      <c r="H51" s="282"/>
      <c r="I51" s="14"/>
    </row>
    <row r="52" spans="1:9" ht="18" x14ac:dyDescent="0.2">
      <c r="A52" s="113" t="s">
        <v>82</v>
      </c>
      <c r="B52" s="260" t="s">
        <v>83</v>
      </c>
      <c r="C52" s="260"/>
      <c r="D52" s="260"/>
      <c r="E52" s="260"/>
      <c r="F52" s="260"/>
      <c r="G52" s="260"/>
      <c r="H52" s="260"/>
      <c r="I52" s="14"/>
    </row>
    <row r="53" spans="1:9" x14ac:dyDescent="0.2">
      <c r="A53" s="18" t="s">
        <v>84</v>
      </c>
      <c r="B53" s="267" t="s">
        <v>85</v>
      </c>
      <c r="C53" s="267"/>
      <c r="D53" s="267"/>
      <c r="E53" s="267"/>
      <c r="F53" s="267"/>
      <c r="G53" s="267"/>
      <c r="H53" s="267"/>
      <c r="I53" s="14"/>
    </row>
    <row r="54" spans="1:9" x14ac:dyDescent="0.2">
      <c r="A54" s="15"/>
      <c r="B54" s="280"/>
      <c r="C54" s="281"/>
      <c r="D54" s="281"/>
      <c r="E54" s="281"/>
      <c r="F54" s="281"/>
      <c r="G54" s="281"/>
      <c r="H54" s="282"/>
      <c r="I54" s="14"/>
    </row>
    <row r="55" spans="1:9" x14ac:dyDescent="0.2">
      <c r="A55" s="18" t="s">
        <v>86</v>
      </c>
      <c r="B55" s="283" t="s">
        <v>87</v>
      </c>
      <c r="C55" s="267"/>
      <c r="D55" s="267"/>
      <c r="E55" s="267"/>
      <c r="F55" s="267"/>
      <c r="G55" s="267"/>
      <c r="H55" s="267"/>
      <c r="I55" s="14"/>
    </row>
    <row r="56" spans="1:9" x14ac:dyDescent="0.2">
      <c r="A56" s="15"/>
      <c r="B56" s="280"/>
      <c r="C56" s="281"/>
      <c r="D56" s="281"/>
      <c r="E56" s="281"/>
      <c r="F56" s="281"/>
      <c r="G56" s="281"/>
      <c r="H56" s="282"/>
      <c r="I56" s="14"/>
    </row>
    <row r="57" spans="1:9" x14ac:dyDescent="0.2">
      <c r="A57" s="18" t="s">
        <v>88</v>
      </c>
      <c r="B57" s="267" t="s">
        <v>89</v>
      </c>
      <c r="C57" s="267"/>
      <c r="D57" s="267"/>
      <c r="E57" s="267"/>
      <c r="F57" s="267"/>
      <c r="G57" s="267"/>
      <c r="H57" s="267"/>
      <c r="I57" s="14"/>
    </row>
    <row r="58" spans="1:9" x14ac:dyDescent="0.2">
      <c r="A58" s="15"/>
      <c r="B58" s="280"/>
      <c r="C58" s="281"/>
      <c r="D58" s="281"/>
      <c r="E58" s="281"/>
      <c r="F58" s="281"/>
      <c r="G58" s="281"/>
      <c r="H58" s="282"/>
      <c r="I58" s="14"/>
    </row>
    <row r="59" spans="1:9" x14ac:dyDescent="0.2">
      <c r="A59" s="15"/>
      <c r="B59" s="14"/>
      <c r="C59" s="14"/>
      <c r="D59" s="14"/>
      <c r="E59" s="14"/>
      <c r="F59" s="14"/>
      <c r="G59" s="14"/>
      <c r="H59" s="14"/>
      <c r="I59" s="14"/>
    </row>
  </sheetData>
  <customSheetViews>
    <customSheetView guid="{B08A96CD-D928-4CE3-8AE4-82827C79F470}" showPageBreaks="1" printArea="1" view="pageLayout">
      <selection activeCell="B41" sqref="B41:H41"/>
      <pageMargins left="0.25" right="0.25" top="0.75" bottom="0.75" header="0.3" footer="0.3"/>
      <pageSetup paperSize="10" orientation="landscape" horizontalDpi="4294967292" verticalDpi="4294967292" r:id="rId1"/>
      <headerFooter>
        <oddHeader>&amp;L&amp;G</oddHeader>
      </headerFooter>
    </customSheetView>
    <customSheetView guid="{A811DB9F-F489-41D5-BA99-3EC341477561}" showPageBreaks="1" printArea="1" view="pageLayout">
      <selection activeCell="C5" sqref="C5:I5"/>
      <pageMargins left="0.25" right="0.25" top="0.75" bottom="0.75" header="0.3" footer="0.3"/>
      <pageSetup paperSize="10" orientation="landscape" horizontalDpi="4294967292" verticalDpi="4294967292" r:id="rId2"/>
      <headerFooter>
        <oddHeader>&amp;L&amp;G</oddHeader>
      </headerFooter>
    </customSheetView>
    <customSheetView guid="{506DE0C8-5B03-4B48-B641-A02AFC865C5F}" showPageBreaks="1" printArea="1" view="pageLayout">
      <selection activeCell="C5" sqref="C5:I5"/>
      <pageMargins left="0.25" right="0.25" top="0.75" bottom="0.75" header="0.3" footer="0.3"/>
      <pageSetup paperSize="10" orientation="landscape" horizontalDpi="4294967292" verticalDpi="4294967292" r:id="rId3"/>
      <headerFooter>
        <oddHeader>&amp;L&amp;G</oddHeader>
      </headerFooter>
    </customSheetView>
    <customSheetView guid="{5C36712B-8774-491A-AF04-FD2503734411}" showPageBreaks="1" printArea="1" view="pageLayout">
      <selection activeCell="B48" sqref="B48:H48"/>
      <pageMargins left="0.25" right="0.25" top="0.75" bottom="0.75" header="0.3" footer="0.3"/>
      <pageSetup paperSize="10" orientation="landscape" horizontalDpi="4294967292" verticalDpi="4294967292" r:id="rId4"/>
      <headerFooter>
        <oddHeader>&amp;L&amp;G</oddHeader>
      </headerFooter>
    </customSheetView>
    <customSheetView guid="{5665B5D4-4FDD-433D-95F1-6FD429C2AA9D}" showPageBreaks="1" printArea="1" view="pageLayout">
      <selection activeCell="B48" sqref="B48:H48"/>
      <pageMargins left="0.25" right="0.25" top="0.75" bottom="0.75" header="0.3" footer="0.3"/>
      <pageSetup paperSize="10" orientation="landscape" horizontalDpi="4294967292" verticalDpi="4294967292" r:id="rId5"/>
      <headerFooter>
        <oddHeader>&amp;L&amp;G</oddHeader>
      </headerFooter>
    </customSheetView>
    <customSheetView guid="{5764141C-EE32-421C-AAC9-5398A0754E0E}" scale="110" showPageBreaks="1" printArea="1" view="pageLayout" topLeftCell="A28">
      <selection activeCell="L30" sqref="L30"/>
      <pageMargins left="0.25" right="0.25" top="0.75" bottom="0.75" header="0.3" footer="0.3"/>
      <pageSetup paperSize="10" orientation="landscape" horizontalDpi="4294967292" verticalDpi="4294967292" r:id="rId6"/>
      <headerFooter>
        <oddHeader>&amp;L&amp;G</oddHeader>
      </headerFooter>
    </customSheetView>
    <customSheetView guid="{2A4A5245-2698-4AF7-AE68-A745F88324EA}" showPageBreaks="1" printArea="1" view="pageLayout">
      <selection activeCell="C5" sqref="C5:I5"/>
      <pageMargins left="0.25" right="0.25" top="0.75" bottom="0.75" header="0.3" footer="0.3"/>
      <pageSetup paperSize="10" orientation="landscape" horizontalDpi="4294967292" verticalDpi="4294967292" r:id="rId7"/>
      <headerFooter>
        <oddHeader>&amp;L&amp;G</oddHeader>
      </headerFooter>
    </customSheetView>
  </customSheetViews>
  <mergeCells count="64">
    <mergeCell ref="D16:H16"/>
    <mergeCell ref="B12:H12"/>
    <mergeCell ref="A13:A14"/>
    <mergeCell ref="B13:H14"/>
    <mergeCell ref="D15:H15"/>
    <mergeCell ref="B32:C32"/>
    <mergeCell ref="D32:H32"/>
    <mergeCell ref="D17:H17"/>
    <mergeCell ref="B18:H18"/>
    <mergeCell ref="D21:H21"/>
    <mergeCell ref="D22:H22"/>
    <mergeCell ref="B27:H27"/>
    <mergeCell ref="B29:H29"/>
    <mergeCell ref="B30:C30"/>
    <mergeCell ref="D30:H30"/>
    <mergeCell ref="B31:C31"/>
    <mergeCell ref="D31:H31"/>
    <mergeCell ref="B58:H58"/>
    <mergeCell ref="B51:H51"/>
    <mergeCell ref="B41:H41"/>
    <mergeCell ref="B35:C35"/>
    <mergeCell ref="D35:H35"/>
    <mergeCell ref="B55:H55"/>
    <mergeCell ref="B57:H57"/>
    <mergeCell ref="B52:H52"/>
    <mergeCell ref="B54:H54"/>
    <mergeCell ref="B56:H56"/>
    <mergeCell ref="B49:H49"/>
    <mergeCell ref="B40:H40"/>
    <mergeCell ref="B42:H42"/>
    <mergeCell ref="B44:H44"/>
    <mergeCell ref="B46:H46"/>
    <mergeCell ref="D1:I2"/>
    <mergeCell ref="B53:H53"/>
    <mergeCell ref="B43:H43"/>
    <mergeCell ref="B45:H45"/>
    <mergeCell ref="B36:C36"/>
    <mergeCell ref="D36:H36"/>
    <mergeCell ref="B37:C37"/>
    <mergeCell ref="D37:H37"/>
    <mergeCell ref="B39:H39"/>
    <mergeCell ref="B48:H48"/>
    <mergeCell ref="B33:C33"/>
    <mergeCell ref="D33:H33"/>
    <mergeCell ref="B34:H34"/>
    <mergeCell ref="D24:H24"/>
    <mergeCell ref="D25:H25"/>
    <mergeCell ref="D26:H26"/>
    <mergeCell ref="A1:C2"/>
    <mergeCell ref="B7:H7"/>
    <mergeCell ref="B28:H28"/>
    <mergeCell ref="B38:H38"/>
    <mergeCell ref="B47:H47"/>
    <mergeCell ref="B19:H19"/>
    <mergeCell ref="A6:B6"/>
    <mergeCell ref="C5:I5"/>
    <mergeCell ref="C6:I6"/>
    <mergeCell ref="G3:I3"/>
    <mergeCell ref="G4:I4"/>
    <mergeCell ref="C3:E3"/>
    <mergeCell ref="C4:E4"/>
    <mergeCell ref="A4:B4"/>
    <mergeCell ref="A5:B5"/>
    <mergeCell ref="A3:B3"/>
  </mergeCells>
  <phoneticPr fontId="10" type="noConversion"/>
  <pageMargins left="0.25" right="0.25" top="0.75" bottom="0.75" header="0.3" footer="0.3"/>
  <pageSetup paperSize="10" orientation="landscape" horizontalDpi="4294967292" verticalDpi="4294967292" r:id="rId8"/>
  <headerFooter>
    <oddHeader>&amp;L&amp;G</oddHeader>
  </headerFooter>
  <legacyDrawingHF r:id="rId9"/>
  <extLst>
    <ext xmlns:mx="http://schemas.microsoft.com/office/mac/excel/2008/main" uri="{64002731-A6B0-56B0-2670-7721B7C09600}">
      <mx:PLV Mode="1"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X47"/>
  <sheetViews>
    <sheetView view="pageLayout" zoomScale="50" zoomScaleNormal="100" zoomScaleSheetLayoutView="85" zoomScalePageLayoutView="50" workbookViewId="0">
      <selection activeCell="H17" sqref="H17"/>
    </sheetView>
  </sheetViews>
  <sheetFormatPr baseColWidth="10" defaultColWidth="11" defaultRowHeight="12.75" x14ac:dyDescent="0.2"/>
  <cols>
    <col min="1" max="1" width="4.375" style="107" customWidth="1"/>
    <col min="2" max="2" width="11.75" style="107" customWidth="1"/>
    <col min="3" max="3" width="10.875" style="107" customWidth="1"/>
    <col min="4" max="4" width="17.875" style="107" customWidth="1"/>
    <col min="5" max="5" width="18.875" style="107" customWidth="1"/>
    <col min="6" max="6" width="13.25" style="107" customWidth="1"/>
    <col min="7" max="7" width="31.5" style="107" customWidth="1"/>
    <col min="8" max="8" width="14.875" style="107" customWidth="1"/>
    <col min="9" max="9" width="11.25" style="107" customWidth="1"/>
    <col min="10" max="10" width="16.875" style="107" customWidth="1"/>
    <col min="11" max="11" width="11.25" style="107" customWidth="1"/>
    <col min="12" max="13" width="3.125" style="107" customWidth="1"/>
    <col min="14" max="14" width="3" style="107" customWidth="1"/>
    <col min="15" max="15" width="3.125" style="107" customWidth="1"/>
    <col min="16" max="16" width="4" style="107" customWidth="1"/>
    <col min="17" max="17" width="31.625" style="107" customWidth="1"/>
    <col min="18" max="18" width="24.625" style="107" customWidth="1"/>
    <col min="19" max="23" width="3.125" style="107" customWidth="1"/>
    <col min="24" max="24" width="24.25" style="107" customWidth="1"/>
    <col min="25" max="16384" width="11" style="107"/>
  </cols>
  <sheetData>
    <row r="1" spans="1:24" ht="22.9" customHeight="1" x14ac:dyDescent="0.2">
      <c r="A1" s="305" t="s">
        <v>24</v>
      </c>
      <c r="B1" s="315"/>
      <c r="C1" s="315"/>
      <c r="D1" s="315"/>
      <c r="E1" s="306"/>
      <c r="F1" s="313"/>
      <c r="G1" s="313"/>
      <c r="H1" s="313"/>
      <c r="I1" s="313"/>
      <c r="J1" s="313"/>
      <c r="K1" s="313"/>
      <c r="L1" s="313"/>
      <c r="M1" s="313"/>
      <c r="N1" s="314"/>
      <c r="O1" s="314"/>
      <c r="P1" s="314"/>
      <c r="Q1" s="314"/>
      <c r="R1" s="314"/>
      <c r="S1" s="316"/>
      <c r="T1" s="317"/>
      <c r="U1" s="317"/>
      <c r="V1" s="317"/>
      <c r="W1" s="317"/>
      <c r="X1" s="318"/>
    </row>
    <row r="2" spans="1:24" ht="31.5" customHeight="1" x14ac:dyDescent="0.2">
      <c r="A2" s="305"/>
      <c r="B2" s="315"/>
      <c r="C2" s="315"/>
      <c r="D2" s="315"/>
      <c r="E2" s="306"/>
      <c r="F2" s="313"/>
      <c r="G2" s="313"/>
      <c r="H2" s="313"/>
      <c r="I2" s="313"/>
      <c r="J2" s="313"/>
      <c r="K2" s="313"/>
      <c r="L2" s="313"/>
      <c r="M2" s="313"/>
      <c r="N2" s="314"/>
      <c r="O2" s="314"/>
      <c r="P2" s="314"/>
      <c r="Q2" s="314"/>
      <c r="R2" s="314"/>
      <c r="S2" s="319"/>
      <c r="T2" s="320"/>
      <c r="U2" s="320"/>
      <c r="V2" s="320"/>
      <c r="W2" s="320"/>
      <c r="X2" s="321"/>
    </row>
    <row r="3" spans="1:24" ht="24" customHeight="1" x14ac:dyDescent="0.2">
      <c r="A3" s="305" t="s">
        <v>90</v>
      </c>
      <c r="B3" s="315"/>
      <c r="C3" s="306"/>
      <c r="D3" s="305" t="s">
        <v>36</v>
      </c>
      <c r="E3" s="310"/>
      <c r="F3" s="310"/>
      <c r="G3" s="311"/>
      <c r="H3" s="138"/>
      <c r="I3" s="138"/>
      <c r="J3" s="138"/>
      <c r="K3" s="138"/>
      <c r="L3" s="305" t="s">
        <v>1</v>
      </c>
      <c r="M3" s="310"/>
      <c r="N3" s="312"/>
      <c r="O3" s="312"/>
      <c r="P3" s="312"/>
      <c r="Q3" s="312"/>
      <c r="R3" s="323"/>
      <c r="S3" s="305" t="s">
        <v>2</v>
      </c>
      <c r="T3" s="310"/>
      <c r="U3" s="310"/>
      <c r="V3" s="310"/>
      <c r="W3" s="310"/>
      <c r="X3" s="311"/>
    </row>
    <row r="4" spans="1:24" ht="13.15" customHeight="1" x14ac:dyDescent="0.2">
      <c r="A4" s="305"/>
      <c r="B4" s="315"/>
      <c r="C4" s="306"/>
      <c r="D4" s="305"/>
      <c r="E4" s="310"/>
      <c r="F4" s="310"/>
      <c r="G4" s="311"/>
      <c r="H4" s="138"/>
      <c r="I4" s="138"/>
      <c r="J4" s="138"/>
      <c r="K4" s="138"/>
      <c r="L4" s="324"/>
      <c r="M4" s="310"/>
      <c r="N4" s="312"/>
      <c r="O4" s="312"/>
      <c r="P4" s="312"/>
      <c r="Q4" s="312"/>
      <c r="R4" s="323"/>
      <c r="S4" s="322"/>
      <c r="T4" s="310"/>
      <c r="U4" s="310"/>
      <c r="V4" s="310"/>
      <c r="W4" s="310"/>
      <c r="X4" s="311"/>
    </row>
    <row r="5" spans="1:24" ht="22.9" customHeight="1" x14ac:dyDescent="0.2">
      <c r="A5" s="305" t="s">
        <v>3</v>
      </c>
      <c r="B5" s="311"/>
      <c r="C5" s="328"/>
      <c r="D5" s="329"/>
      <c r="E5" s="329"/>
      <c r="F5" s="329"/>
      <c r="G5" s="329"/>
      <c r="H5" s="329"/>
      <c r="I5" s="329"/>
      <c r="J5" s="329"/>
      <c r="K5" s="329"/>
      <c r="L5" s="329"/>
      <c r="M5" s="329"/>
      <c r="N5" s="329"/>
      <c r="O5" s="329"/>
      <c r="P5" s="329"/>
      <c r="Q5" s="329"/>
      <c r="R5" s="329"/>
      <c r="S5" s="329"/>
      <c r="T5" s="329"/>
      <c r="U5" s="329"/>
      <c r="V5" s="329"/>
      <c r="W5" s="329"/>
      <c r="X5" s="330"/>
    </row>
    <row r="6" spans="1:24" ht="22.9" customHeight="1" x14ac:dyDescent="0.2">
      <c r="A6" s="305" t="s">
        <v>4</v>
      </c>
      <c r="B6" s="311"/>
      <c r="C6" s="325" t="s">
        <v>91</v>
      </c>
      <c r="D6" s="326"/>
      <c r="E6" s="326"/>
      <c r="F6" s="326"/>
      <c r="G6" s="326"/>
      <c r="H6" s="326"/>
      <c r="I6" s="326"/>
      <c r="J6" s="326"/>
      <c r="K6" s="326"/>
      <c r="L6" s="326"/>
      <c r="M6" s="326"/>
      <c r="N6" s="326"/>
      <c r="O6" s="326"/>
      <c r="P6" s="326"/>
      <c r="Q6" s="326"/>
      <c r="R6" s="326"/>
      <c r="S6" s="326"/>
      <c r="T6" s="326"/>
      <c r="U6" s="326"/>
      <c r="V6" s="326"/>
      <c r="W6" s="326"/>
      <c r="X6" s="327"/>
    </row>
    <row r="7" spans="1:24" ht="12" customHeight="1" x14ac:dyDescent="0.2">
      <c r="A7" s="310"/>
      <c r="B7" s="312"/>
      <c r="C7" s="312"/>
      <c r="D7" s="312"/>
      <c r="E7" s="312"/>
      <c r="F7" s="151"/>
      <c r="G7" s="151"/>
      <c r="H7" s="151"/>
      <c r="I7" s="151"/>
      <c r="J7" s="151"/>
      <c r="K7" s="151"/>
      <c r="L7" s="151"/>
      <c r="M7" s="151"/>
      <c r="N7" s="151"/>
      <c r="O7" s="151"/>
      <c r="P7" s="151"/>
      <c r="Q7" s="151"/>
      <c r="R7" s="151"/>
      <c r="S7" s="151"/>
      <c r="T7" s="151"/>
      <c r="U7" s="151"/>
      <c r="V7" s="151"/>
      <c r="W7" s="151"/>
      <c r="X7" s="151"/>
    </row>
    <row r="8" spans="1:24" s="108" customFormat="1" ht="19.149999999999999" customHeight="1" x14ac:dyDescent="0.2">
      <c r="A8" s="305" t="s">
        <v>92</v>
      </c>
      <c r="B8" s="315"/>
      <c r="C8" s="315"/>
      <c r="D8" s="315"/>
      <c r="E8" s="315"/>
      <c r="F8" s="138"/>
      <c r="G8" s="138"/>
      <c r="H8" s="138"/>
      <c r="I8" s="138"/>
      <c r="J8" s="138"/>
      <c r="K8" s="138"/>
      <c r="L8" s="138"/>
      <c r="M8" s="138"/>
      <c r="N8" s="138"/>
      <c r="O8" s="138"/>
      <c r="P8" s="139"/>
      <c r="Q8" s="305" t="s">
        <v>93</v>
      </c>
      <c r="R8" s="310"/>
      <c r="S8" s="310"/>
      <c r="T8" s="310"/>
      <c r="U8" s="310"/>
      <c r="V8" s="310"/>
      <c r="W8" s="310"/>
      <c r="X8" s="311"/>
    </row>
    <row r="9" spans="1:24" s="3" customFormat="1" ht="97.5" customHeight="1" x14ac:dyDescent="0.2">
      <c r="A9" s="305" t="s">
        <v>94</v>
      </c>
      <c r="B9" s="306"/>
      <c r="C9" s="331" t="s">
        <v>95</v>
      </c>
      <c r="D9" s="332"/>
      <c r="E9" s="332"/>
      <c r="F9" s="333"/>
      <c r="G9" s="140"/>
      <c r="H9" s="302" t="s">
        <v>96</v>
      </c>
      <c r="I9" s="303"/>
      <c r="J9" s="303"/>
      <c r="K9" s="304"/>
      <c r="L9" s="313" t="s">
        <v>97</v>
      </c>
      <c r="M9" s="313"/>
      <c r="N9" s="313"/>
      <c r="O9" s="313"/>
      <c r="P9" s="313"/>
      <c r="Q9" s="313" t="s">
        <v>98</v>
      </c>
      <c r="R9" s="313"/>
      <c r="S9" s="305" t="s">
        <v>99</v>
      </c>
      <c r="T9" s="310"/>
      <c r="U9" s="310"/>
      <c r="V9" s="310"/>
      <c r="W9" s="310"/>
      <c r="X9" s="311"/>
    </row>
    <row r="10" spans="1:24" s="3" customFormat="1" ht="87.75" customHeight="1" x14ac:dyDescent="0.2">
      <c r="A10" s="137" t="s">
        <v>100</v>
      </c>
      <c r="B10" s="137" t="s">
        <v>94</v>
      </c>
      <c r="C10" s="137" t="s">
        <v>101</v>
      </c>
      <c r="D10" s="137" t="s">
        <v>102</v>
      </c>
      <c r="E10" s="137" t="s">
        <v>21</v>
      </c>
      <c r="F10" s="137" t="s">
        <v>103</v>
      </c>
      <c r="G10" s="137" t="s">
        <v>104</v>
      </c>
      <c r="H10" s="182" t="s">
        <v>105</v>
      </c>
      <c r="I10" s="137" t="s">
        <v>106</v>
      </c>
      <c r="J10" s="137" t="s">
        <v>107</v>
      </c>
      <c r="K10" s="137" t="s">
        <v>108</v>
      </c>
      <c r="L10" s="137" t="s">
        <v>109</v>
      </c>
      <c r="M10" s="137" t="s">
        <v>110</v>
      </c>
      <c r="N10" s="137" t="s">
        <v>111</v>
      </c>
      <c r="O10" s="137" t="s">
        <v>112</v>
      </c>
      <c r="P10" s="137" t="s">
        <v>113</v>
      </c>
      <c r="Q10" s="137" t="s">
        <v>114</v>
      </c>
      <c r="R10" s="137" t="s">
        <v>115</v>
      </c>
      <c r="S10" s="137" t="s">
        <v>109</v>
      </c>
      <c r="T10" s="137" t="s">
        <v>110</v>
      </c>
      <c r="U10" s="137" t="s">
        <v>111</v>
      </c>
      <c r="V10" s="137" t="s">
        <v>112</v>
      </c>
      <c r="W10" s="137" t="s">
        <v>113</v>
      </c>
      <c r="X10" s="137" t="s">
        <v>116</v>
      </c>
    </row>
    <row r="11" spans="1:24" ht="15" x14ac:dyDescent="0.2">
      <c r="A11" s="307" t="s">
        <v>117</v>
      </c>
      <c r="B11" s="308"/>
      <c r="C11" s="308"/>
      <c r="D11" s="308"/>
      <c r="E11" s="308"/>
      <c r="F11" s="308"/>
      <c r="G11" s="308"/>
      <c r="H11" s="308"/>
      <c r="I11" s="308"/>
      <c r="J11" s="308"/>
      <c r="K11" s="308"/>
      <c r="L11" s="308"/>
      <c r="M11" s="308"/>
      <c r="N11" s="308"/>
      <c r="O11" s="308"/>
      <c r="P11" s="308"/>
      <c r="Q11" s="308"/>
      <c r="R11" s="308"/>
      <c r="S11" s="308"/>
      <c r="T11" s="308"/>
      <c r="U11" s="308"/>
      <c r="V11" s="308"/>
      <c r="W11" s="308"/>
      <c r="X11" s="309"/>
    </row>
    <row r="12" spans="1:24" ht="31.5" customHeight="1" x14ac:dyDescent="0.2">
      <c r="A12" s="152" t="s">
        <v>118</v>
      </c>
      <c r="B12" s="153"/>
      <c r="C12" s="154"/>
      <c r="D12" s="154"/>
      <c r="E12" s="154"/>
      <c r="F12" s="154"/>
      <c r="G12" s="154"/>
      <c r="H12" s="163"/>
      <c r="I12" s="154"/>
      <c r="J12" s="154"/>
      <c r="K12" s="163"/>
      <c r="L12" s="155"/>
      <c r="M12" s="155"/>
      <c r="N12" s="155"/>
      <c r="O12" s="155"/>
      <c r="P12" s="155"/>
      <c r="Q12" s="156"/>
      <c r="R12" s="156"/>
      <c r="S12" s="155"/>
      <c r="T12" s="155"/>
      <c r="U12" s="155"/>
      <c r="V12" s="155"/>
      <c r="W12" s="155"/>
      <c r="X12" s="156"/>
    </row>
    <row r="13" spans="1:24" ht="31.5" customHeight="1" x14ac:dyDescent="0.2">
      <c r="A13" s="157" t="s">
        <v>119</v>
      </c>
      <c r="B13" s="157"/>
      <c r="C13" s="156"/>
      <c r="D13" s="156"/>
      <c r="E13" s="156"/>
      <c r="F13" s="156"/>
      <c r="G13" s="156"/>
      <c r="H13" s="163"/>
      <c r="I13" s="154"/>
      <c r="J13" s="156"/>
      <c r="K13" s="163"/>
      <c r="L13" s="155"/>
      <c r="M13" s="155"/>
      <c r="N13" s="155"/>
      <c r="O13" s="155"/>
      <c r="P13" s="155"/>
      <c r="Q13" s="156"/>
      <c r="R13" s="156"/>
      <c r="S13" s="155"/>
      <c r="T13" s="155"/>
      <c r="U13" s="155"/>
      <c r="V13" s="155"/>
      <c r="W13" s="155"/>
      <c r="X13" s="156"/>
    </row>
    <row r="14" spans="1:24" ht="31.5" customHeight="1" x14ac:dyDescent="0.2">
      <c r="A14" s="157" t="s">
        <v>120</v>
      </c>
      <c r="B14" s="157"/>
      <c r="C14" s="156"/>
      <c r="D14" s="156"/>
      <c r="E14" s="156"/>
      <c r="F14" s="156"/>
      <c r="G14" s="156"/>
      <c r="H14" s="163"/>
      <c r="I14" s="154"/>
      <c r="J14" s="156"/>
      <c r="K14" s="163"/>
      <c r="L14" s="155"/>
      <c r="M14" s="155"/>
      <c r="N14" s="155"/>
      <c r="O14" s="155"/>
      <c r="P14" s="155"/>
      <c r="Q14" s="156"/>
      <c r="R14" s="156"/>
      <c r="S14" s="155"/>
      <c r="T14" s="155"/>
      <c r="U14" s="155"/>
      <c r="V14" s="155"/>
      <c r="W14" s="155"/>
      <c r="X14" s="156"/>
    </row>
    <row r="15" spans="1:24" ht="31.5" customHeight="1" x14ac:dyDescent="0.2">
      <c r="A15" s="157" t="s">
        <v>121</v>
      </c>
      <c r="B15" s="157"/>
      <c r="C15" s="156"/>
      <c r="D15" s="156"/>
      <c r="E15" s="156"/>
      <c r="F15" s="156"/>
      <c r="G15" s="156"/>
      <c r="H15" s="163"/>
      <c r="I15" s="154"/>
      <c r="J15" s="156"/>
      <c r="K15" s="163"/>
      <c r="L15" s="155"/>
      <c r="M15" s="155"/>
      <c r="N15" s="155"/>
      <c r="O15" s="155"/>
      <c r="P15" s="155"/>
      <c r="Q15" s="156"/>
      <c r="R15" s="156"/>
      <c r="S15" s="155"/>
      <c r="T15" s="155"/>
      <c r="U15" s="155"/>
      <c r="V15" s="155"/>
      <c r="W15" s="155"/>
      <c r="X15" s="156"/>
    </row>
    <row r="16" spans="1:24" ht="31.5" customHeight="1" x14ac:dyDescent="0.2">
      <c r="A16" s="157" t="s">
        <v>122</v>
      </c>
      <c r="B16" s="157"/>
      <c r="C16" s="156"/>
      <c r="D16" s="156"/>
      <c r="E16" s="156"/>
      <c r="F16" s="156"/>
      <c r="G16" s="156"/>
      <c r="H16" s="163"/>
      <c r="I16" s="154"/>
      <c r="J16" s="156"/>
      <c r="K16" s="163"/>
      <c r="L16" s="155"/>
      <c r="M16" s="155"/>
      <c r="N16" s="155"/>
      <c r="O16" s="155"/>
      <c r="P16" s="155"/>
      <c r="Q16" s="156"/>
      <c r="R16" s="156"/>
      <c r="S16" s="155"/>
      <c r="T16" s="155"/>
      <c r="U16" s="155"/>
      <c r="V16" s="155"/>
      <c r="W16" s="155"/>
      <c r="X16" s="156"/>
    </row>
    <row r="17" spans="1:24" ht="31.5" customHeight="1" x14ac:dyDescent="0.2">
      <c r="A17" s="158"/>
      <c r="B17" s="158"/>
      <c r="C17" s="149"/>
      <c r="D17" s="149"/>
      <c r="E17" s="149"/>
      <c r="F17" s="149"/>
      <c r="G17" s="149"/>
      <c r="H17" s="149"/>
      <c r="I17" s="149"/>
      <c r="J17" s="149"/>
      <c r="K17" s="149"/>
      <c r="L17" s="159"/>
      <c r="M17" s="159"/>
      <c r="N17" s="159"/>
      <c r="O17" s="159"/>
      <c r="P17" s="159"/>
      <c r="Q17" s="149"/>
      <c r="R17" s="149"/>
      <c r="S17" s="159"/>
      <c r="T17" s="159"/>
      <c r="U17" s="159"/>
      <c r="V17" s="159"/>
      <c r="W17" s="159"/>
      <c r="X17" s="149"/>
    </row>
    <row r="18" spans="1:24" ht="31.5" customHeight="1" x14ac:dyDescent="0.2">
      <c r="A18" s="299" t="s">
        <v>123</v>
      </c>
      <c r="B18" s="300"/>
      <c r="C18" s="300"/>
      <c r="D18" s="300"/>
      <c r="E18" s="300"/>
      <c r="F18" s="300"/>
      <c r="G18" s="300"/>
      <c r="H18" s="300"/>
      <c r="I18" s="300"/>
      <c r="J18" s="300"/>
      <c r="K18" s="300"/>
      <c r="L18" s="300"/>
      <c r="M18" s="300"/>
      <c r="N18" s="300"/>
      <c r="O18" s="300"/>
      <c r="P18" s="300"/>
      <c r="Q18" s="300"/>
      <c r="R18" s="300"/>
      <c r="S18" s="300"/>
      <c r="T18" s="300"/>
      <c r="U18" s="300"/>
      <c r="V18" s="300"/>
      <c r="W18" s="300"/>
      <c r="X18" s="301"/>
    </row>
    <row r="19" spans="1:24" ht="31.5" customHeight="1" x14ac:dyDescent="0.2">
      <c r="A19" s="156" t="s">
        <v>124</v>
      </c>
      <c r="B19" s="156"/>
      <c r="C19" s="156"/>
      <c r="D19" s="156"/>
      <c r="E19" s="156"/>
      <c r="F19" s="156"/>
      <c r="G19" s="156"/>
      <c r="H19" s="163"/>
      <c r="I19" s="154"/>
      <c r="J19" s="154"/>
      <c r="K19" s="163"/>
      <c r="L19" s="155"/>
      <c r="M19" s="155"/>
      <c r="N19" s="155"/>
      <c r="O19" s="155"/>
      <c r="P19" s="155"/>
      <c r="Q19" s="156"/>
      <c r="R19" s="154"/>
      <c r="S19" s="155"/>
      <c r="T19" s="155"/>
      <c r="U19" s="155"/>
      <c r="V19" s="155"/>
      <c r="W19" s="155"/>
      <c r="X19" s="156"/>
    </row>
    <row r="20" spans="1:24" ht="31.5" customHeight="1" x14ac:dyDescent="0.2">
      <c r="A20" s="157" t="s">
        <v>125</v>
      </c>
      <c r="B20" s="157"/>
      <c r="C20" s="156"/>
      <c r="D20" s="156"/>
      <c r="E20" s="156"/>
      <c r="F20" s="156"/>
      <c r="G20" s="156"/>
      <c r="H20" s="163"/>
      <c r="I20" s="154"/>
      <c r="J20" s="167"/>
      <c r="K20" s="163"/>
      <c r="L20" s="155"/>
      <c r="M20" s="155"/>
      <c r="N20" s="155"/>
      <c r="O20" s="155"/>
      <c r="P20" s="155"/>
      <c r="Q20" s="156"/>
      <c r="R20" s="154"/>
      <c r="S20" s="155"/>
      <c r="T20" s="155"/>
      <c r="U20" s="155"/>
      <c r="V20" s="155"/>
      <c r="W20" s="155"/>
      <c r="X20" s="156"/>
    </row>
    <row r="21" spans="1:24" ht="31.5" customHeight="1" x14ac:dyDescent="0.2">
      <c r="A21" s="156" t="s">
        <v>126</v>
      </c>
      <c r="B21" s="156"/>
      <c r="C21" s="156"/>
      <c r="D21" s="156"/>
      <c r="E21" s="156"/>
      <c r="F21" s="156"/>
      <c r="G21" s="156"/>
      <c r="H21" s="163"/>
      <c r="I21" s="154"/>
      <c r="J21" s="167"/>
      <c r="K21" s="163"/>
      <c r="L21" s="155"/>
      <c r="M21" s="155"/>
      <c r="N21" s="155"/>
      <c r="O21" s="155"/>
      <c r="P21" s="155"/>
      <c r="Q21" s="160"/>
      <c r="R21" s="156"/>
      <c r="S21" s="155"/>
      <c r="T21" s="155"/>
      <c r="U21" s="155"/>
      <c r="V21" s="155"/>
      <c r="W21" s="155"/>
      <c r="X21" s="156"/>
    </row>
    <row r="22" spans="1:24" ht="31.5" customHeight="1" x14ac:dyDescent="0.2">
      <c r="A22" s="156" t="s">
        <v>127</v>
      </c>
      <c r="B22" s="154"/>
      <c r="C22" s="156"/>
      <c r="D22" s="156"/>
      <c r="E22" s="156"/>
      <c r="F22" s="156"/>
      <c r="G22" s="156"/>
      <c r="H22" s="163"/>
      <c r="I22" s="154"/>
      <c r="J22" s="167"/>
      <c r="K22" s="163"/>
      <c r="L22" s="155"/>
      <c r="M22" s="155"/>
      <c r="N22" s="155"/>
      <c r="O22" s="155"/>
      <c r="P22" s="155"/>
      <c r="Q22" s="154"/>
      <c r="R22" s="156"/>
      <c r="S22" s="155"/>
      <c r="T22" s="155"/>
      <c r="U22" s="155"/>
      <c r="V22" s="155"/>
      <c r="W22" s="155"/>
      <c r="X22" s="156"/>
    </row>
    <row r="23" spans="1:24" ht="31.5" customHeight="1" x14ac:dyDescent="0.2">
      <c r="A23" s="157" t="s">
        <v>128</v>
      </c>
      <c r="B23" s="157"/>
      <c r="C23" s="156"/>
      <c r="D23" s="156"/>
      <c r="E23" s="156"/>
      <c r="F23" s="156"/>
      <c r="G23" s="156"/>
      <c r="H23" s="163"/>
      <c r="I23" s="154"/>
      <c r="J23" s="167"/>
      <c r="K23" s="163"/>
      <c r="L23" s="155"/>
      <c r="M23" s="155"/>
      <c r="N23" s="155"/>
      <c r="O23" s="155"/>
      <c r="P23" s="155"/>
      <c r="Q23" s="156"/>
      <c r="R23" s="156"/>
      <c r="S23" s="155"/>
      <c r="T23" s="155"/>
      <c r="U23" s="155"/>
      <c r="V23" s="155"/>
      <c r="W23" s="155"/>
      <c r="X23" s="156"/>
    </row>
    <row r="24" spans="1:24" ht="31.5" customHeight="1" x14ac:dyDescent="0.2">
      <c r="A24" s="149"/>
      <c r="B24" s="149"/>
      <c r="C24" s="149"/>
      <c r="D24" s="149"/>
      <c r="E24" s="149"/>
      <c r="F24" s="149"/>
      <c r="G24" s="149"/>
      <c r="H24" s="149"/>
      <c r="I24" s="149"/>
      <c r="J24" s="149"/>
      <c r="K24" s="149"/>
      <c r="L24" s="159"/>
      <c r="M24" s="159"/>
      <c r="N24" s="159"/>
      <c r="O24" s="159"/>
      <c r="P24" s="159"/>
      <c r="Q24" s="149"/>
      <c r="R24" s="149"/>
      <c r="S24" s="159"/>
      <c r="T24" s="159"/>
      <c r="U24" s="159"/>
      <c r="V24" s="159"/>
      <c r="W24" s="159"/>
      <c r="X24" s="149"/>
    </row>
    <row r="25" spans="1:24" ht="31.5" customHeight="1" x14ac:dyDescent="0.2">
      <c r="A25" s="299" t="s">
        <v>129</v>
      </c>
      <c r="B25" s="300"/>
      <c r="C25" s="300"/>
      <c r="D25" s="300"/>
      <c r="E25" s="300"/>
      <c r="F25" s="300"/>
      <c r="G25" s="300"/>
      <c r="H25" s="300"/>
      <c r="I25" s="300"/>
      <c r="J25" s="300"/>
      <c r="K25" s="300"/>
      <c r="L25" s="300"/>
      <c r="M25" s="300"/>
      <c r="N25" s="300"/>
      <c r="O25" s="300"/>
      <c r="P25" s="300"/>
      <c r="Q25" s="300"/>
      <c r="R25" s="300"/>
      <c r="S25" s="300"/>
      <c r="T25" s="300"/>
      <c r="U25" s="300"/>
      <c r="V25" s="300"/>
      <c r="W25" s="300"/>
      <c r="X25" s="301"/>
    </row>
    <row r="26" spans="1:24" ht="31.5" customHeight="1" x14ac:dyDescent="0.2">
      <c r="A26" s="157" t="s">
        <v>130</v>
      </c>
      <c r="B26" s="157"/>
      <c r="C26" s="156"/>
      <c r="D26" s="156"/>
      <c r="E26" s="156"/>
      <c r="F26" s="156"/>
      <c r="G26" s="156"/>
      <c r="H26" s="163"/>
      <c r="I26" s="154"/>
      <c r="J26" s="154"/>
      <c r="K26" s="163"/>
      <c r="L26" s="155"/>
      <c r="M26" s="155"/>
      <c r="N26" s="155"/>
      <c r="O26" s="155"/>
      <c r="P26" s="155"/>
      <c r="Q26" s="156"/>
      <c r="R26" s="156"/>
      <c r="S26" s="155"/>
      <c r="T26" s="155"/>
      <c r="U26" s="155"/>
      <c r="V26" s="155"/>
      <c r="W26" s="155"/>
      <c r="X26" s="156"/>
    </row>
    <row r="27" spans="1:24" ht="31.5" customHeight="1" x14ac:dyDescent="0.2">
      <c r="A27" s="156" t="s">
        <v>131</v>
      </c>
      <c r="B27" s="156"/>
      <c r="C27" s="156"/>
      <c r="D27" s="156"/>
      <c r="E27" s="156"/>
      <c r="F27" s="156"/>
      <c r="G27" s="156"/>
      <c r="H27" s="163"/>
      <c r="I27" s="154"/>
      <c r="J27" s="167"/>
      <c r="K27" s="163"/>
      <c r="L27" s="155"/>
      <c r="M27" s="155"/>
      <c r="N27" s="155"/>
      <c r="O27" s="155"/>
      <c r="P27" s="155"/>
      <c r="Q27" s="156"/>
      <c r="R27" s="156"/>
      <c r="S27" s="155"/>
      <c r="T27" s="155"/>
      <c r="U27" s="155"/>
      <c r="V27" s="155"/>
      <c r="W27" s="155"/>
      <c r="X27" s="156"/>
    </row>
    <row r="28" spans="1:24" ht="31.5" customHeight="1" x14ac:dyDescent="0.2">
      <c r="A28" s="156" t="s">
        <v>132</v>
      </c>
      <c r="B28" s="156"/>
      <c r="C28" s="156"/>
      <c r="D28" s="156"/>
      <c r="E28" s="156"/>
      <c r="F28" s="156"/>
      <c r="G28" s="156"/>
      <c r="H28" s="163"/>
      <c r="I28" s="154"/>
      <c r="J28" s="167"/>
      <c r="K28" s="163"/>
      <c r="L28" s="155"/>
      <c r="M28" s="155"/>
      <c r="N28" s="155"/>
      <c r="O28" s="155"/>
      <c r="P28" s="155"/>
      <c r="Q28" s="156"/>
      <c r="R28" s="156"/>
      <c r="S28" s="155"/>
      <c r="T28" s="155"/>
      <c r="U28" s="155"/>
      <c r="V28" s="155"/>
      <c r="W28" s="155"/>
      <c r="X28" s="156"/>
    </row>
    <row r="29" spans="1:24" ht="31.5" customHeight="1" x14ac:dyDescent="0.2">
      <c r="A29" s="156" t="s">
        <v>133</v>
      </c>
      <c r="B29" s="156"/>
      <c r="C29" s="156"/>
      <c r="D29" s="156"/>
      <c r="E29" s="156"/>
      <c r="F29" s="156"/>
      <c r="G29" s="156"/>
      <c r="H29" s="163"/>
      <c r="I29" s="154"/>
      <c r="J29" s="167"/>
      <c r="K29" s="163"/>
      <c r="L29" s="155"/>
      <c r="M29" s="155"/>
      <c r="N29" s="155"/>
      <c r="O29" s="155"/>
      <c r="P29" s="155"/>
      <c r="Q29" s="156"/>
      <c r="R29" s="156"/>
      <c r="S29" s="155"/>
      <c r="T29" s="155"/>
      <c r="U29" s="155"/>
      <c r="V29" s="155"/>
      <c r="W29" s="155"/>
      <c r="X29" s="156"/>
    </row>
    <row r="30" spans="1:24" ht="31.5" customHeight="1" x14ac:dyDescent="0.2">
      <c r="A30" s="156" t="s">
        <v>134</v>
      </c>
      <c r="B30" s="156"/>
      <c r="C30" s="156"/>
      <c r="D30" s="156"/>
      <c r="E30" s="156"/>
      <c r="F30" s="156"/>
      <c r="G30" s="156"/>
      <c r="H30" s="163"/>
      <c r="I30" s="154"/>
      <c r="J30" s="167"/>
      <c r="K30" s="163"/>
      <c r="L30" s="155"/>
      <c r="M30" s="155"/>
      <c r="N30" s="155"/>
      <c r="O30" s="155"/>
      <c r="P30" s="155"/>
      <c r="Q30" s="156"/>
      <c r="R30" s="156"/>
      <c r="S30" s="155"/>
      <c r="T30" s="155"/>
      <c r="U30" s="155"/>
      <c r="V30" s="155"/>
      <c r="W30" s="155"/>
      <c r="X30" s="156"/>
    </row>
    <row r="31" spans="1:24" ht="31.5" customHeight="1" x14ac:dyDescent="0.2">
      <c r="A31" s="148"/>
      <c r="B31" s="149"/>
      <c r="C31" s="149"/>
      <c r="D31" s="149"/>
      <c r="E31" s="149"/>
      <c r="F31" s="149"/>
      <c r="G31" s="149"/>
      <c r="H31" s="149"/>
      <c r="I31" s="149"/>
      <c r="J31" s="149"/>
      <c r="K31" s="149"/>
      <c r="L31" s="159"/>
      <c r="M31" s="159"/>
      <c r="N31" s="159"/>
      <c r="O31" s="159"/>
      <c r="P31" s="159"/>
      <c r="Q31" s="149"/>
      <c r="R31" s="149"/>
      <c r="S31" s="159"/>
      <c r="T31" s="159"/>
      <c r="U31" s="159"/>
      <c r="V31" s="159"/>
      <c r="W31" s="159"/>
      <c r="X31" s="150"/>
    </row>
    <row r="32" spans="1:24" ht="31.5" customHeight="1" x14ac:dyDescent="0.2">
      <c r="A32" s="307" t="s">
        <v>135</v>
      </c>
      <c r="B32" s="308"/>
      <c r="C32" s="308"/>
      <c r="D32" s="308"/>
      <c r="E32" s="308"/>
      <c r="F32" s="308"/>
      <c r="G32" s="308"/>
      <c r="H32" s="308"/>
      <c r="I32" s="308"/>
      <c r="J32" s="308"/>
      <c r="K32" s="308"/>
      <c r="L32" s="308"/>
      <c r="M32" s="308"/>
      <c r="N32" s="308"/>
      <c r="O32" s="308"/>
      <c r="P32" s="308"/>
      <c r="Q32" s="308"/>
      <c r="R32" s="308"/>
      <c r="S32" s="308"/>
      <c r="T32" s="308"/>
      <c r="U32" s="308"/>
      <c r="V32" s="308"/>
      <c r="W32" s="308"/>
      <c r="X32" s="309"/>
    </row>
    <row r="33" spans="1:24" ht="31.5" customHeight="1" x14ac:dyDescent="0.2">
      <c r="A33" s="156" t="s">
        <v>136</v>
      </c>
      <c r="B33" s="156"/>
      <c r="C33" s="156"/>
      <c r="D33" s="156"/>
      <c r="E33" s="156"/>
      <c r="F33" s="156"/>
      <c r="G33" s="156"/>
      <c r="H33" s="163"/>
      <c r="I33" s="154"/>
      <c r="J33" s="154"/>
      <c r="K33" s="163"/>
      <c r="L33" s="155"/>
      <c r="M33" s="155"/>
      <c r="N33" s="155"/>
      <c r="O33" s="155"/>
      <c r="P33" s="155"/>
      <c r="Q33" s="154"/>
      <c r="R33" s="156"/>
      <c r="S33" s="155"/>
      <c r="T33" s="155"/>
      <c r="U33" s="155"/>
      <c r="V33" s="155"/>
      <c r="W33" s="155"/>
      <c r="X33" s="156"/>
    </row>
    <row r="34" spans="1:24" ht="31.5" customHeight="1" x14ac:dyDescent="0.2">
      <c r="A34" s="156" t="s">
        <v>137</v>
      </c>
      <c r="B34" s="156"/>
      <c r="C34" s="156"/>
      <c r="D34" s="157"/>
      <c r="E34" s="157"/>
      <c r="F34" s="157"/>
      <c r="G34" s="157"/>
      <c r="H34" s="163"/>
      <c r="I34" s="154"/>
      <c r="J34" s="167"/>
      <c r="K34" s="163"/>
      <c r="L34" s="161"/>
      <c r="M34" s="161"/>
      <c r="N34" s="161"/>
      <c r="O34" s="161"/>
      <c r="P34" s="161"/>
      <c r="Q34" s="152"/>
      <c r="R34" s="157"/>
      <c r="S34" s="161"/>
      <c r="T34" s="161"/>
      <c r="U34" s="161"/>
      <c r="V34" s="161"/>
      <c r="W34" s="161"/>
      <c r="X34" s="157"/>
    </row>
    <row r="35" spans="1:24" ht="31.5" customHeight="1" x14ac:dyDescent="0.2">
      <c r="A35" s="156" t="s">
        <v>138</v>
      </c>
      <c r="B35" s="156"/>
      <c r="C35" s="156"/>
      <c r="D35" s="157"/>
      <c r="E35" s="157"/>
      <c r="F35" s="157"/>
      <c r="G35" s="157"/>
      <c r="H35" s="163"/>
      <c r="I35" s="154"/>
      <c r="J35" s="167"/>
      <c r="K35" s="163"/>
      <c r="L35" s="161"/>
      <c r="M35" s="161"/>
      <c r="N35" s="161"/>
      <c r="O35" s="161"/>
      <c r="P35" s="161"/>
      <c r="Q35" s="152"/>
      <c r="R35" s="157"/>
      <c r="S35" s="161"/>
      <c r="T35" s="161"/>
      <c r="U35" s="161"/>
      <c r="V35" s="161"/>
      <c r="W35" s="161"/>
      <c r="X35" s="157"/>
    </row>
    <row r="36" spans="1:24" ht="31.5" customHeight="1" x14ac:dyDescent="0.2">
      <c r="A36" s="156" t="s">
        <v>139</v>
      </c>
      <c r="B36" s="156"/>
      <c r="C36" s="156"/>
      <c r="D36" s="157"/>
      <c r="E36" s="157"/>
      <c r="F36" s="157"/>
      <c r="G36" s="157"/>
      <c r="H36" s="163"/>
      <c r="I36" s="154"/>
      <c r="J36" s="167"/>
      <c r="K36" s="163"/>
      <c r="L36" s="161"/>
      <c r="M36" s="161"/>
      <c r="N36" s="161"/>
      <c r="O36" s="161"/>
      <c r="P36" s="161"/>
      <c r="Q36" s="152"/>
      <c r="R36" s="157"/>
      <c r="S36" s="161"/>
      <c r="T36" s="161"/>
      <c r="U36" s="161"/>
      <c r="V36" s="161"/>
      <c r="W36" s="161"/>
      <c r="X36" s="157"/>
    </row>
    <row r="37" spans="1:24" ht="31.5" customHeight="1" x14ac:dyDescent="0.2">
      <c r="A37" s="156" t="s">
        <v>140</v>
      </c>
      <c r="B37" s="156"/>
      <c r="C37" s="156"/>
      <c r="D37" s="157"/>
      <c r="E37" s="157"/>
      <c r="F37" s="157"/>
      <c r="G37" s="157"/>
      <c r="H37" s="163"/>
      <c r="I37" s="154"/>
      <c r="J37" s="167"/>
      <c r="K37" s="163"/>
      <c r="L37" s="161"/>
      <c r="M37" s="161"/>
      <c r="N37" s="161"/>
      <c r="O37" s="161"/>
      <c r="P37" s="161"/>
      <c r="Q37" s="157"/>
      <c r="R37" s="157"/>
      <c r="S37" s="161"/>
      <c r="T37" s="161"/>
      <c r="U37" s="161"/>
      <c r="V37" s="161"/>
      <c r="W37" s="161"/>
      <c r="X37" s="157"/>
    </row>
    <row r="38" spans="1:24" ht="31.5" customHeight="1" x14ac:dyDescent="0.2">
      <c r="A38" s="149"/>
      <c r="B38" s="149"/>
      <c r="C38" s="149"/>
      <c r="D38" s="149"/>
      <c r="E38" s="149"/>
      <c r="F38" s="149"/>
      <c r="G38" s="149"/>
      <c r="H38" s="149"/>
      <c r="I38" s="149"/>
      <c r="J38" s="149"/>
      <c r="K38" s="149"/>
      <c r="L38" s="149"/>
      <c r="M38" s="149"/>
      <c r="N38" s="149"/>
      <c r="O38" s="149"/>
      <c r="P38" s="149"/>
      <c r="Q38" s="149"/>
      <c r="R38" s="149"/>
      <c r="S38" s="149"/>
      <c r="T38" s="149"/>
      <c r="U38" s="149"/>
      <c r="V38" s="149"/>
      <c r="W38" s="149"/>
      <c r="X38" s="149"/>
    </row>
    <row r="39" spans="1:24" ht="31.5" customHeight="1" x14ac:dyDescent="0.2">
      <c r="A39" s="299" t="s">
        <v>141</v>
      </c>
      <c r="B39" s="300"/>
      <c r="C39" s="300"/>
      <c r="D39" s="300"/>
      <c r="E39" s="300"/>
      <c r="F39" s="300"/>
      <c r="G39" s="300"/>
      <c r="H39" s="300"/>
      <c r="I39" s="300"/>
      <c r="J39" s="300"/>
      <c r="K39" s="300"/>
      <c r="L39" s="300"/>
      <c r="M39" s="300"/>
      <c r="N39" s="300"/>
      <c r="O39" s="300"/>
      <c r="P39" s="300"/>
      <c r="Q39" s="300"/>
      <c r="R39" s="300"/>
      <c r="S39" s="300"/>
      <c r="T39" s="300"/>
      <c r="U39" s="300"/>
      <c r="V39" s="300"/>
      <c r="W39" s="300"/>
      <c r="X39" s="301"/>
    </row>
    <row r="40" spans="1:24" ht="31.5" customHeight="1" x14ac:dyDescent="0.2">
      <c r="A40" s="156" t="s">
        <v>142</v>
      </c>
      <c r="B40" s="154"/>
      <c r="C40" s="154"/>
      <c r="D40" s="154"/>
      <c r="E40" s="154"/>
      <c r="F40" s="154"/>
      <c r="G40" s="154"/>
      <c r="H40" s="163"/>
      <c r="I40" s="154"/>
      <c r="J40" s="154"/>
      <c r="K40" s="163"/>
      <c r="L40" s="162"/>
      <c r="M40" s="162"/>
      <c r="N40" s="162"/>
      <c r="O40" s="162"/>
      <c r="P40" s="162"/>
      <c r="Q40" s="154"/>
      <c r="R40" s="154"/>
      <c r="S40" s="162"/>
      <c r="T40" s="162"/>
      <c r="U40" s="162"/>
      <c r="V40" s="162"/>
      <c r="W40" s="162"/>
      <c r="X40" s="154"/>
    </row>
    <row r="41" spans="1:24" ht="31.5" customHeight="1" x14ac:dyDescent="0.2">
      <c r="A41" s="156" t="s">
        <v>143</v>
      </c>
      <c r="B41" s="154"/>
      <c r="C41" s="154"/>
      <c r="D41" s="154"/>
      <c r="E41" s="154"/>
      <c r="F41" s="154"/>
      <c r="G41" s="154"/>
      <c r="H41" s="163"/>
      <c r="I41" s="154"/>
      <c r="J41" s="167"/>
      <c r="K41" s="163"/>
      <c r="L41" s="162"/>
      <c r="M41" s="162"/>
      <c r="N41" s="162"/>
      <c r="O41" s="162"/>
      <c r="P41" s="162"/>
      <c r="Q41" s="154"/>
      <c r="R41" s="154"/>
      <c r="S41" s="162"/>
      <c r="T41" s="162"/>
      <c r="U41" s="162"/>
      <c r="V41" s="162"/>
      <c r="W41" s="162"/>
      <c r="X41" s="154"/>
    </row>
    <row r="42" spans="1:24" ht="31.5" customHeight="1" x14ac:dyDescent="0.2">
      <c r="A42" s="156" t="s">
        <v>144</v>
      </c>
      <c r="B42" s="154"/>
      <c r="C42" s="154"/>
      <c r="D42" s="154"/>
      <c r="E42" s="154"/>
      <c r="F42" s="154"/>
      <c r="G42" s="154"/>
      <c r="H42" s="163"/>
      <c r="I42" s="154"/>
      <c r="J42" s="167"/>
      <c r="K42" s="163"/>
      <c r="L42" s="162"/>
      <c r="M42" s="162"/>
      <c r="N42" s="162"/>
      <c r="O42" s="162"/>
      <c r="P42" s="162"/>
      <c r="Q42" s="154"/>
      <c r="R42" s="154"/>
      <c r="S42" s="162"/>
      <c r="T42" s="162"/>
      <c r="U42" s="162"/>
      <c r="V42" s="162"/>
      <c r="W42" s="162"/>
      <c r="X42" s="154"/>
    </row>
    <row r="43" spans="1:24" ht="31.5" customHeight="1" x14ac:dyDescent="0.2">
      <c r="A43" s="156" t="s">
        <v>145</v>
      </c>
      <c r="B43" s="154"/>
      <c r="C43" s="154"/>
      <c r="D43" s="154"/>
      <c r="E43" s="154"/>
      <c r="F43" s="154"/>
      <c r="G43" s="154"/>
      <c r="H43" s="163"/>
      <c r="I43" s="154"/>
      <c r="J43" s="167"/>
      <c r="K43" s="163"/>
      <c r="L43" s="162"/>
      <c r="M43" s="162"/>
      <c r="N43" s="162"/>
      <c r="O43" s="162"/>
      <c r="P43" s="162"/>
      <c r="Q43" s="154"/>
      <c r="R43" s="154"/>
      <c r="S43" s="162"/>
      <c r="T43" s="162"/>
      <c r="U43" s="162"/>
      <c r="V43" s="162"/>
      <c r="W43" s="162"/>
      <c r="X43" s="154"/>
    </row>
    <row r="44" spans="1:24" ht="31.5" customHeight="1" x14ac:dyDescent="0.2">
      <c r="A44" s="156" t="s">
        <v>146</v>
      </c>
      <c r="B44" s="154"/>
      <c r="C44" s="154"/>
      <c r="D44" s="154"/>
      <c r="E44" s="154"/>
      <c r="F44" s="154"/>
      <c r="G44" s="154"/>
      <c r="H44" s="163"/>
      <c r="I44" s="154"/>
      <c r="J44" s="167"/>
      <c r="K44" s="163"/>
      <c r="L44" s="162"/>
      <c r="M44" s="162"/>
      <c r="N44" s="162"/>
      <c r="O44" s="162"/>
      <c r="P44" s="162"/>
      <c r="Q44" s="154"/>
      <c r="R44" s="154"/>
      <c r="S44" s="162"/>
      <c r="T44" s="162"/>
      <c r="U44" s="162"/>
      <c r="V44" s="162"/>
      <c r="W44" s="162"/>
      <c r="X44" s="154"/>
    </row>
    <row r="45" spans="1:24" ht="10.15" customHeight="1" x14ac:dyDescent="0.2">
      <c r="A45" s="160"/>
      <c r="B45" s="160"/>
      <c r="C45" s="160"/>
      <c r="D45" s="160"/>
      <c r="E45" s="160"/>
      <c r="F45" s="160"/>
      <c r="G45" s="160"/>
      <c r="H45" s="160"/>
      <c r="I45" s="160"/>
      <c r="J45" s="160"/>
      <c r="K45" s="160"/>
      <c r="L45" s="160"/>
      <c r="M45" s="160"/>
      <c r="N45" s="160"/>
      <c r="O45" s="160"/>
      <c r="P45" s="160"/>
      <c r="Q45" s="160"/>
      <c r="R45" s="160"/>
      <c r="S45" s="160"/>
      <c r="T45" s="160"/>
      <c r="U45" s="160"/>
      <c r="V45" s="160"/>
      <c r="W45" s="160"/>
      <c r="X45" s="160"/>
    </row>
    <row r="46" spans="1:24" ht="15" x14ac:dyDescent="0.2">
      <c r="A46" s="160"/>
      <c r="B46" s="160"/>
      <c r="C46" s="160"/>
      <c r="D46" s="160"/>
      <c r="E46" s="160"/>
      <c r="F46" s="160"/>
      <c r="G46" s="160"/>
      <c r="H46" s="160"/>
      <c r="I46" s="160"/>
      <c r="J46" s="160"/>
      <c r="K46" s="160"/>
      <c r="L46" s="160"/>
      <c r="M46" s="160"/>
      <c r="N46" s="160"/>
      <c r="O46" s="160"/>
      <c r="P46" s="160"/>
      <c r="Q46" s="160"/>
      <c r="R46" s="160"/>
      <c r="S46" s="160"/>
      <c r="T46" s="160"/>
      <c r="U46" s="160"/>
      <c r="V46" s="160"/>
      <c r="W46" s="160"/>
      <c r="X46" s="160"/>
    </row>
    <row r="47" spans="1:24" ht="15" x14ac:dyDescent="0.2">
      <c r="A47" s="160"/>
      <c r="B47" s="160"/>
      <c r="C47" s="160"/>
      <c r="D47" s="160"/>
      <c r="E47" s="160"/>
      <c r="F47" s="160"/>
      <c r="G47" s="160"/>
      <c r="H47" s="160"/>
      <c r="I47" s="160"/>
      <c r="J47" s="160"/>
      <c r="K47" s="160"/>
      <c r="L47" s="160"/>
      <c r="M47" s="160"/>
      <c r="N47" s="160"/>
      <c r="O47" s="160"/>
      <c r="P47" s="160"/>
      <c r="Q47" s="160"/>
      <c r="R47" s="160"/>
      <c r="S47" s="160"/>
      <c r="T47" s="160"/>
      <c r="U47" s="160"/>
      <c r="V47" s="160"/>
      <c r="W47" s="160"/>
      <c r="X47" s="160"/>
    </row>
  </sheetData>
  <dataConsolidate/>
  <customSheetViews>
    <customSheetView guid="{B08A96CD-D928-4CE3-8AE4-82827C79F470}" scale="50" showPageBreaks="1" fitToPage="1" printArea="1" view="pageLayout">
      <selection activeCell="H17" sqref="H17"/>
      <rowBreaks count="1" manualBreakCount="1">
        <brk id="45" max="23" man="1"/>
      </rowBreaks>
      <pageMargins left="0.23622047244094491" right="0.23622047244094491" top="0.74803149606299213" bottom="0.74803149606299213" header="0.31496062992125984" footer="0.31496062992125984"/>
      <pageSetup paperSize="8" scale="66" fitToHeight="0" orientation="landscape" horizontalDpi="1200" verticalDpi="1200" r:id="rId1"/>
      <headerFooter>
        <oddHeader>&amp;L&amp;G</oddHeader>
      </headerFooter>
    </customSheetView>
    <customSheetView guid="{A811DB9F-F489-41D5-BA99-3EC341477561}" scale="50" showPageBreaks="1" fitToPage="1" printArea="1" view="pageLayout">
      <selection activeCell="I10" sqref="I10"/>
      <rowBreaks count="1" manualBreakCount="1">
        <brk id="45" max="23" man="1"/>
      </rowBreaks>
      <pageMargins left="0.23622047244094491" right="0.23622047244094491" top="0.74803149606299213" bottom="0.74803149606299213" header="0.31496062992125984" footer="0.31496062992125984"/>
      <pageSetup paperSize="8" scale="66" fitToHeight="0" orientation="landscape" horizontalDpi="1200" verticalDpi="1200" r:id="rId2"/>
      <headerFooter>
        <oddHeader>&amp;L&amp;G</oddHeader>
      </headerFooter>
    </customSheetView>
    <customSheetView guid="{506DE0C8-5B03-4B48-B641-A02AFC865C5F}" scale="50" showPageBreaks="1" fitToPage="1" printArea="1" view="pageLayout">
      <selection activeCell="I10" sqref="I10"/>
      <rowBreaks count="1" manualBreakCount="1">
        <brk id="45" max="23" man="1"/>
      </rowBreaks>
      <pageMargins left="0.23622047244094491" right="0.23622047244094491" top="0.74803149606299213" bottom="0.74803149606299213" header="0.31496062992125984" footer="0.31496062992125984"/>
      <pageSetup paperSize="8" scale="66" fitToHeight="0" orientation="landscape" horizontalDpi="1200" verticalDpi="1200" r:id="rId3"/>
      <headerFooter>
        <oddHeader>&amp;L&amp;G</oddHeader>
      </headerFooter>
    </customSheetView>
    <customSheetView guid="{5C36712B-8774-491A-AF04-FD2503734411}" scale="50" showPageBreaks="1" fitToPage="1" printArea="1" view="pageLayout">
      <selection activeCell="I10" sqref="I10"/>
      <rowBreaks count="1" manualBreakCount="1">
        <brk id="45" max="23" man="1"/>
      </rowBreaks>
      <pageMargins left="0.23622047244094491" right="0.23622047244094491" top="0.74803149606299213" bottom="0.74803149606299213" header="0.31496062992125984" footer="0.31496062992125984"/>
      <pageSetup paperSize="8" scale="66" fitToHeight="0" orientation="landscape" horizontalDpi="1200" verticalDpi="1200" r:id="rId4"/>
      <headerFooter>
        <oddHeader>&amp;L&amp;G</oddHeader>
      </headerFooter>
    </customSheetView>
    <customSheetView guid="{5665B5D4-4FDD-433D-95F1-6FD429C2AA9D}" scale="50" showPageBreaks="1" fitToPage="1" printArea="1" view="pageLayout">
      <selection activeCell="I10" sqref="I10"/>
      <rowBreaks count="1" manualBreakCount="1">
        <brk id="45" max="23" man="1"/>
      </rowBreaks>
      <pageMargins left="0.23622047244094491" right="0.23622047244094491" top="0.74803149606299213" bottom="0.74803149606299213" header="0.31496062992125984" footer="0.31496062992125984"/>
      <pageSetup paperSize="8" scale="66" fitToHeight="0" orientation="landscape" horizontalDpi="1200" verticalDpi="1200" r:id="rId5"/>
      <headerFooter>
        <oddHeader>&amp;L&amp;G</oddHeader>
      </headerFooter>
    </customSheetView>
    <customSheetView guid="{5764141C-EE32-421C-AAC9-5398A0754E0E}" scale="60" showPageBreaks="1" fitToPage="1" printArea="1" view="pageLayout" topLeftCell="A2">
      <selection activeCell="I31" sqref="I31"/>
      <rowBreaks count="1" manualBreakCount="1">
        <brk id="45" max="23" man="1"/>
      </rowBreaks>
      <pageMargins left="0.23622047244094491" right="0.23622047244094491" top="0.74803149606299213" bottom="0.74803149606299213" header="0.31496062992125984" footer="0.31496062992125984"/>
      <pageSetup paperSize="8" scale="66" fitToHeight="0" orientation="landscape" horizontalDpi="1200" verticalDpi="1200" r:id="rId6"/>
      <headerFooter>
        <oddHeader>&amp;L&amp;G</oddHeader>
      </headerFooter>
    </customSheetView>
    <customSheetView guid="{2A4A5245-2698-4AF7-AE68-A745F88324EA}" scale="50" showPageBreaks="1" fitToPage="1" printArea="1" view="pageLayout">
      <selection activeCell="I10" sqref="I10"/>
      <rowBreaks count="1" manualBreakCount="1">
        <brk id="45" max="23" man="1"/>
      </rowBreaks>
      <pageMargins left="0.23622047244094491" right="0.23622047244094491" top="0.74803149606299213" bottom="0.74803149606299213" header="0.31496062992125984" footer="0.31496062992125984"/>
      <pageSetup paperSize="8" scale="66" fitToHeight="0" orientation="landscape" horizontalDpi="1200" verticalDpi="1200" r:id="rId7"/>
      <headerFooter>
        <oddHeader>&amp;L&amp;G</oddHeader>
      </headerFooter>
    </customSheetView>
  </customSheetViews>
  <mergeCells count="30">
    <mergeCell ref="S1:X2"/>
    <mergeCell ref="S3:X3"/>
    <mergeCell ref="S4:X4"/>
    <mergeCell ref="L9:P9"/>
    <mergeCell ref="Q9:R9"/>
    <mergeCell ref="S9:X9"/>
    <mergeCell ref="Q8:X8"/>
    <mergeCell ref="L3:R3"/>
    <mergeCell ref="L4:R4"/>
    <mergeCell ref="C6:X6"/>
    <mergeCell ref="C5:X5"/>
    <mergeCell ref="C9:F9"/>
    <mergeCell ref="A4:C4"/>
    <mergeCell ref="A5:B5"/>
    <mergeCell ref="A6:B6"/>
    <mergeCell ref="A8:E8"/>
    <mergeCell ref="D3:G3"/>
    <mergeCell ref="D4:G4"/>
    <mergeCell ref="A7:E7"/>
    <mergeCell ref="F1:R2"/>
    <mergeCell ref="A1:E1"/>
    <mergeCell ref="A2:E2"/>
    <mergeCell ref="A3:C3"/>
    <mergeCell ref="A39:X39"/>
    <mergeCell ref="A18:X18"/>
    <mergeCell ref="H9:K9"/>
    <mergeCell ref="A9:B9"/>
    <mergeCell ref="A32:X32"/>
    <mergeCell ref="A11:X11"/>
    <mergeCell ref="A25:X25"/>
  </mergeCells>
  <phoneticPr fontId="10" type="noConversion"/>
  <conditionalFormatting sqref="P26 P19:P20 P28:P31 P12:P15 W26:W31 P33:P37 W33:W38 W19:W24 W12:W17 P43 W43:W44 W41">
    <cfRule type="cellIs" dxfId="34" priority="0" stopIfTrue="1" operator="between">
      <formula>1</formula>
      <formula>2</formula>
    </cfRule>
    <cfRule type="cellIs" dxfId="33" priority="106" stopIfTrue="1" operator="between">
      <formula>3</formula>
      <formula>4</formula>
    </cfRule>
    <cfRule type="cellIs" dxfId="32" priority="107" stopIfTrue="1" operator="between">
      <formula>5</formula>
      <formula>6</formula>
    </cfRule>
  </conditionalFormatting>
  <conditionalFormatting sqref="P40">
    <cfRule type="cellIs" dxfId="31" priority="103" stopIfTrue="1" operator="between">
      <formula>1</formula>
      <formula>2</formula>
    </cfRule>
    <cfRule type="cellIs" dxfId="30" priority="104" stopIfTrue="1" operator="between">
      <formula>5</formula>
      <formula>6</formula>
    </cfRule>
    <cfRule type="cellIs" dxfId="29" priority="108" stopIfTrue="1" operator="between">
      <formula>3</formula>
      <formula>4</formula>
    </cfRule>
  </conditionalFormatting>
  <conditionalFormatting sqref="W40">
    <cfRule type="cellIs" dxfId="28" priority="100" stopIfTrue="1" operator="between">
      <formula>1</formula>
      <formula>2</formula>
    </cfRule>
    <cfRule type="cellIs" dxfId="27" priority="101" stopIfTrue="1" operator="between">
      <formula>5</formula>
      <formula>6</formula>
    </cfRule>
  </conditionalFormatting>
  <conditionalFormatting sqref="W42">
    <cfRule type="cellIs" dxfId="26" priority="97" stopIfTrue="1" operator="between">
      <formula>1</formula>
      <formula>2</formula>
    </cfRule>
    <cfRule type="cellIs" dxfId="25" priority="98" stopIfTrue="1" operator="between">
      <formula>5</formula>
      <formula>6</formula>
    </cfRule>
    <cfRule type="cellIs" dxfId="24" priority="109" stopIfTrue="1" operator="between">
      <formula>3</formula>
      <formula>4</formula>
    </cfRule>
  </conditionalFormatting>
  <conditionalFormatting sqref="P16">
    <cfRule type="cellIs" dxfId="23" priority="88" stopIfTrue="1" operator="between">
      <formula>1</formula>
      <formula>2</formula>
    </cfRule>
    <cfRule type="cellIs" dxfId="22" priority="89" stopIfTrue="1" operator="between">
      <formula>5</formula>
      <formula>6</formula>
    </cfRule>
    <cfRule type="cellIs" dxfId="21" priority="112" stopIfTrue="1" operator="between">
      <formula>3</formula>
      <formula>4</formula>
    </cfRule>
  </conditionalFormatting>
  <conditionalFormatting sqref="P21">
    <cfRule type="cellIs" dxfId="20" priority="70" stopIfTrue="1" operator="between">
      <formula>1</formula>
      <formula>2</formula>
    </cfRule>
    <cfRule type="cellIs" dxfId="19" priority="71" stopIfTrue="1" operator="between">
      <formula>5</formula>
      <formula>6</formula>
    </cfRule>
    <cfRule type="cellIs" dxfId="18" priority="118" stopIfTrue="1" operator="between">
      <formula>3</formula>
      <formula>4</formula>
    </cfRule>
  </conditionalFormatting>
  <conditionalFormatting sqref="P22">
    <cfRule type="cellIs" dxfId="17" priority="67" stopIfTrue="1" operator="between">
      <formula>1</formula>
      <formula>2</formula>
    </cfRule>
    <cfRule type="cellIs" dxfId="16" priority="68" stopIfTrue="1" operator="between">
      <formula>5</formula>
      <formula>6</formula>
    </cfRule>
    <cfRule type="cellIs" dxfId="15" priority="119" stopIfTrue="1" operator="between">
      <formula>3</formula>
      <formula>4</formula>
    </cfRule>
  </conditionalFormatting>
  <conditionalFormatting sqref="P23">
    <cfRule type="cellIs" dxfId="14" priority="61" stopIfTrue="1" operator="between">
      <formula>1</formula>
      <formula>2</formula>
    </cfRule>
    <cfRule type="cellIs" dxfId="13" priority="62" stopIfTrue="1" operator="between">
      <formula>5</formula>
      <formula>6</formula>
    </cfRule>
    <cfRule type="cellIs" dxfId="12" priority="121" stopIfTrue="1" operator="between">
      <formula>3</formula>
      <formula>4</formula>
    </cfRule>
  </conditionalFormatting>
  <conditionalFormatting sqref="P27">
    <cfRule type="cellIs" dxfId="11" priority="34" stopIfTrue="1" operator="between">
      <formula>1</formula>
      <formula>2</formula>
    </cfRule>
    <cfRule type="cellIs" dxfId="10" priority="35" stopIfTrue="1" operator="between">
      <formula>5</formula>
      <formula>6</formula>
    </cfRule>
    <cfRule type="cellIs" dxfId="9" priority="130" stopIfTrue="1" operator="between">
      <formula>3</formula>
      <formula>4</formula>
    </cfRule>
  </conditionalFormatting>
  <conditionalFormatting sqref="P42">
    <cfRule type="cellIs" dxfId="8" priority="28" stopIfTrue="1" operator="between">
      <formula>1</formula>
      <formula>2</formula>
    </cfRule>
    <cfRule type="cellIs" dxfId="7" priority="29" stopIfTrue="1" operator="between">
      <formula>5</formula>
      <formula>6</formula>
    </cfRule>
    <cfRule type="cellIs" dxfId="6" priority="30" stopIfTrue="1" operator="between">
      <formula>3</formula>
      <formula>4</formula>
    </cfRule>
  </conditionalFormatting>
  <conditionalFormatting sqref="P41">
    <cfRule type="cellIs" dxfId="5" priority="25" stopIfTrue="1" operator="between">
      <formula>1</formula>
      <formula>2</formula>
    </cfRule>
    <cfRule type="cellIs" dxfId="4" priority="26" stopIfTrue="1" operator="between">
      <formula>5</formula>
      <formula>6</formula>
    </cfRule>
    <cfRule type="cellIs" dxfId="3" priority="132" stopIfTrue="1" operator="between">
      <formula>3</formula>
      <formula>4</formula>
    </cfRule>
  </conditionalFormatting>
  <conditionalFormatting sqref="P44">
    <cfRule type="cellIs" dxfId="2" priority="22" stopIfTrue="1" operator="between">
      <formula>1</formula>
      <formula>2</formula>
    </cfRule>
    <cfRule type="cellIs" dxfId="1" priority="23" stopIfTrue="1" operator="between">
      <formula>5</formula>
      <formula>6</formula>
    </cfRule>
    <cfRule type="cellIs" dxfId="0" priority="133" stopIfTrue="1" operator="between">
      <formula>3</formula>
      <formula>4</formula>
    </cfRule>
  </conditionalFormatting>
  <dataValidations count="1">
    <dataValidation type="list" allowBlank="1" sqref="H12:H16 K12:K16 H19:H23 K19:K23 H26:H30 K26:K30 H33:H37 K33:K37 H40:H44 K40:K44">
      <formula1>"DANGER,WARNING,CAUTION"</formula1>
    </dataValidation>
  </dataValidations>
  <pageMargins left="0.23622047244094491" right="0.23622047244094491" top="0.74803149606299213" bottom="0.74803149606299213" header="0.31496062992125984" footer="0.31496062992125984"/>
  <pageSetup paperSize="8" scale="66" fitToHeight="0" orientation="landscape" horizontalDpi="1200" verticalDpi="1200" r:id="rId8"/>
  <headerFooter>
    <oddHeader>&amp;L&amp;G</oddHeader>
  </headerFooter>
  <rowBreaks count="1" manualBreakCount="1">
    <brk id="45" max="23" man="1"/>
  </rowBreaks>
  <drawing r:id="rId9"/>
  <legacyDrawingHF r:id="rId10"/>
  <extLst>
    <ext xmlns:x14="http://schemas.microsoft.com/office/spreadsheetml/2009/9/main" uri="{CCE6A557-97BC-4b89-ADB6-D9C93CAAB3DF}">
      <x14:dataValidations xmlns:xm="http://schemas.microsoft.com/office/excel/2006/main" count="1">
        <x14:dataValidation type="list" allowBlank="1" showInputMessage="1" showErrorMessage="1">
          <x14:formula1>
            <xm:f>'Liste ISO Schilder'!$C$2:$C$122</xm:f>
          </x14:formula1>
          <xm:sqref>I12:I16 I33:I37 I19:I23 I26:I30 I40:I44</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43"/>
  <sheetViews>
    <sheetView view="pageLayout" zoomScale="95" zoomScaleNormal="100" zoomScalePageLayoutView="95" workbookViewId="0">
      <selection activeCell="B39" sqref="B39:C39"/>
    </sheetView>
  </sheetViews>
  <sheetFormatPr baseColWidth="10" defaultColWidth="10.75" defaultRowHeight="12.75" x14ac:dyDescent="0.2"/>
  <cols>
    <col min="1" max="1" width="2.125" style="5" customWidth="1"/>
    <col min="2" max="2" width="5.75" style="13" customWidth="1"/>
    <col min="3" max="10" width="5.75" style="5" customWidth="1"/>
    <col min="11" max="11" width="7.25" style="5" customWidth="1"/>
    <col min="12" max="12" width="17.625" style="5" customWidth="1"/>
    <col min="13" max="13" width="15.875" style="5" customWidth="1"/>
    <col min="14" max="16384" width="10.75" style="5"/>
  </cols>
  <sheetData>
    <row r="1" spans="2:12" ht="13.5" thickBot="1" x14ac:dyDescent="0.25">
      <c r="B1" s="374" t="s">
        <v>147</v>
      </c>
      <c r="C1" s="375"/>
      <c r="D1" s="375"/>
      <c r="E1" s="375"/>
      <c r="F1" s="375"/>
      <c r="G1" s="375"/>
      <c r="H1" s="375"/>
      <c r="I1" s="375"/>
      <c r="J1" s="375"/>
      <c r="K1" s="375"/>
      <c r="L1" s="376"/>
    </row>
    <row r="2" spans="2:12" ht="4.9000000000000004" customHeight="1" thickBot="1" x14ac:dyDescent="0.25"/>
    <row r="3" spans="2:12" x14ac:dyDescent="0.2">
      <c r="C3" s="443" t="s">
        <v>745</v>
      </c>
      <c r="D3" s="442" t="s">
        <v>724</v>
      </c>
      <c r="E3" s="379" t="s">
        <v>148</v>
      </c>
      <c r="F3" s="380"/>
      <c r="G3" s="380"/>
      <c r="H3" s="380"/>
      <c r="I3" s="380"/>
      <c r="J3" s="381"/>
    </row>
    <row r="4" spans="2:12" ht="13.15" customHeight="1" x14ac:dyDescent="0.2">
      <c r="C4" s="377"/>
      <c r="D4" s="378"/>
      <c r="E4" s="382"/>
      <c r="F4" s="382"/>
      <c r="G4" s="382"/>
      <c r="H4" s="382"/>
      <c r="I4" s="382"/>
      <c r="J4" s="383"/>
    </row>
    <row r="5" spans="2:12" x14ac:dyDescent="0.2">
      <c r="C5" s="377"/>
      <c r="D5" s="378"/>
      <c r="E5" s="382"/>
      <c r="F5" s="382"/>
      <c r="G5" s="382"/>
      <c r="H5" s="382"/>
      <c r="I5" s="382"/>
      <c r="J5" s="383"/>
    </row>
    <row r="6" spans="2:12" ht="19.149999999999999" customHeight="1" x14ac:dyDescent="0.2">
      <c r="C6" s="377"/>
      <c r="D6" s="378"/>
      <c r="E6" s="382"/>
      <c r="F6" s="382"/>
      <c r="G6" s="382"/>
      <c r="H6" s="382"/>
      <c r="I6" s="382"/>
      <c r="J6" s="383"/>
    </row>
    <row r="7" spans="2:12" ht="21.75" customHeight="1" x14ac:dyDescent="0.2">
      <c r="C7" s="377"/>
      <c r="D7" s="378"/>
      <c r="E7" s="384" t="s">
        <v>149</v>
      </c>
      <c r="F7" s="384"/>
      <c r="G7" s="384" t="s">
        <v>150</v>
      </c>
      <c r="H7" s="384"/>
      <c r="I7" s="384" t="s">
        <v>151</v>
      </c>
      <c r="J7" s="385"/>
    </row>
    <row r="8" spans="2:12" ht="19.899999999999999" customHeight="1" x14ac:dyDescent="0.2">
      <c r="C8" s="386" t="s">
        <v>142</v>
      </c>
      <c r="D8" s="37" t="s">
        <v>152</v>
      </c>
      <c r="E8" s="38">
        <v>1</v>
      </c>
      <c r="F8" s="38">
        <v>1</v>
      </c>
      <c r="G8" s="38">
        <v>1</v>
      </c>
      <c r="H8" s="38">
        <v>1</v>
      </c>
      <c r="I8" s="25">
        <v>2</v>
      </c>
      <c r="J8" s="39">
        <v>2</v>
      </c>
    </row>
    <row r="9" spans="2:12" ht="19.899999999999999" customHeight="1" x14ac:dyDescent="0.2">
      <c r="C9" s="386"/>
      <c r="D9" s="37" t="s">
        <v>153</v>
      </c>
      <c r="E9" s="38">
        <v>1</v>
      </c>
      <c r="F9" s="38">
        <v>1</v>
      </c>
      <c r="G9" s="38">
        <v>1</v>
      </c>
      <c r="H9" s="38">
        <v>1</v>
      </c>
      <c r="I9" s="25">
        <v>2</v>
      </c>
      <c r="J9" s="39">
        <v>2</v>
      </c>
    </row>
    <row r="10" spans="2:12" ht="19.899999999999999" customHeight="1" x14ac:dyDescent="0.2">
      <c r="C10" s="386" t="s">
        <v>143</v>
      </c>
      <c r="D10" s="37" t="s">
        <v>152</v>
      </c>
      <c r="E10" s="25">
        <v>2</v>
      </c>
      <c r="F10" s="25">
        <v>2</v>
      </c>
      <c r="G10" s="25">
        <v>2</v>
      </c>
      <c r="H10" s="40">
        <v>3</v>
      </c>
      <c r="I10" s="40">
        <v>3</v>
      </c>
      <c r="J10" s="41">
        <v>4</v>
      </c>
    </row>
    <row r="11" spans="2:12" ht="19.899999999999999" customHeight="1" thickBot="1" x14ac:dyDescent="0.25">
      <c r="C11" s="387"/>
      <c r="D11" s="42" t="s">
        <v>153</v>
      </c>
      <c r="E11" s="40">
        <v>3</v>
      </c>
      <c r="F11" s="30">
        <v>4</v>
      </c>
      <c r="G11" s="30">
        <v>4</v>
      </c>
      <c r="H11" s="43">
        <v>5</v>
      </c>
      <c r="I11" s="43">
        <v>5</v>
      </c>
      <c r="J11" s="44">
        <v>6</v>
      </c>
    </row>
    <row r="12" spans="2:12" ht="19.899999999999999" customHeight="1" x14ac:dyDescent="0.2">
      <c r="C12" s="45"/>
      <c r="D12" s="46"/>
      <c r="E12" s="47" t="s">
        <v>118</v>
      </c>
      <c r="F12" s="48" t="s">
        <v>119</v>
      </c>
      <c r="G12" s="48" t="s">
        <v>118</v>
      </c>
      <c r="H12" s="48" t="s">
        <v>119</v>
      </c>
      <c r="I12" s="48" t="s">
        <v>118</v>
      </c>
      <c r="J12" s="49" t="s">
        <v>119</v>
      </c>
    </row>
    <row r="13" spans="2:12" x14ac:dyDescent="0.2">
      <c r="C13" s="50"/>
      <c r="D13" s="50"/>
      <c r="E13" s="444" t="s">
        <v>154</v>
      </c>
      <c r="F13" s="388"/>
      <c r="G13" s="388"/>
      <c r="H13" s="388"/>
      <c r="I13" s="388"/>
      <c r="J13" s="389"/>
    </row>
    <row r="14" spans="2:12" ht="10.15" customHeight="1" x14ac:dyDescent="0.2">
      <c r="C14" s="50"/>
      <c r="D14" s="50"/>
      <c r="E14" s="390"/>
      <c r="F14" s="388"/>
      <c r="G14" s="388"/>
      <c r="H14" s="388"/>
      <c r="I14" s="388"/>
      <c r="J14" s="389"/>
    </row>
    <row r="15" spans="2:12" ht="6" customHeight="1" thickBot="1" x14ac:dyDescent="0.25">
      <c r="C15" s="50"/>
      <c r="D15" s="50"/>
      <c r="E15" s="391"/>
      <c r="F15" s="392"/>
      <c r="G15" s="392"/>
      <c r="H15" s="392"/>
      <c r="I15" s="392"/>
      <c r="J15" s="393"/>
    </row>
    <row r="16" spans="2:12" ht="4.9000000000000004" customHeight="1" thickBot="1" x14ac:dyDescent="0.25">
      <c r="E16" s="23"/>
      <c r="F16" s="23"/>
      <c r="G16" s="23"/>
      <c r="H16" s="23"/>
      <c r="I16" s="23"/>
      <c r="J16" s="23"/>
    </row>
    <row r="17" spans="2:12" s="13" customFormat="1" x14ac:dyDescent="0.2">
      <c r="B17" s="51" t="s">
        <v>109</v>
      </c>
      <c r="C17" s="448" t="s">
        <v>725</v>
      </c>
      <c r="D17" s="394"/>
      <c r="E17" s="394"/>
      <c r="F17" s="394"/>
      <c r="G17" s="394"/>
      <c r="H17" s="394"/>
      <c r="I17" s="394"/>
      <c r="J17" s="394"/>
      <c r="K17" s="394"/>
      <c r="L17" s="395"/>
    </row>
    <row r="18" spans="2:12" ht="25.9" customHeight="1" x14ac:dyDescent="0.2">
      <c r="B18" s="52" t="s">
        <v>142</v>
      </c>
      <c r="C18" s="396" t="s">
        <v>155</v>
      </c>
      <c r="D18" s="397"/>
      <c r="E18" s="397"/>
      <c r="F18" s="397"/>
      <c r="G18" s="397"/>
      <c r="H18" s="397"/>
      <c r="I18" s="397"/>
      <c r="J18" s="397"/>
      <c r="K18" s="397"/>
      <c r="L18" s="398"/>
    </row>
    <row r="19" spans="2:12" ht="39" customHeight="1" thickBot="1" x14ac:dyDescent="0.25">
      <c r="B19" s="53" t="s">
        <v>143</v>
      </c>
      <c r="C19" s="371" t="s">
        <v>156</v>
      </c>
      <c r="D19" s="372"/>
      <c r="E19" s="372"/>
      <c r="F19" s="372"/>
      <c r="G19" s="372"/>
      <c r="H19" s="372"/>
      <c r="I19" s="372"/>
      <c r="J19" s="372"/>
      <c r="K19" s="372"/>
      <c r="L19" s="373"/>
    </row>
    <row r="20" spans="2:12" ht="4.9000000000000004" customHeight="1" thickBot="1" x14ac:dyDescent="0.25">
      <c r="B20" s="12"/>
    </row>
    <row r="21" spans="2:12" s="13" customFormat="1" x14ac:dyDescent="0.2">
      <c r="B21" s="54" t="s">
        <v>110</v>
      </c>
      <c r="C21" s="447" t="s">
        <v>726</v>
      </c>
      <c r="D21" s="349"/>
      <c r="E21" s="349"/>
      <c r="F21" s="349"/>
      <c r="G21" s="349"/>
      <c r="H21" s="349"/>
      <c r="I21" s="349"/>
      <c r="J21" s="349"/>
      <c r="K21" s="349"/>
      <c r="L21" s="350"/>
    </row>
    <row r="22" spans="2:12" ht="25.9" customHeight="1" x14ac:dyDescent="0.2">
      <c r="B22" s="55" t="s">
        <v>152</v>
      </c>
      <c r="C22" s="351" t="s">
        <v>727</v>
      </c>
      <c r="D22" s="351"/>
      <c r="E22" s="351"/>
      <c r="F22" s="351"/>
      <c r="G22" s="351"/>
      <c r="H22" s="351"/>
      <c r="I22" s="351"/>
      <c r="J22" s="351"/>
      <c r="K22" s="351"/>
      <c r="L22" s="352"/>
    </row>
    <row r="23" spans="2:12" ht="25.9" customHeight="1" thickBot="1" x14ac:dyDescent="0.25">
      <c r="B23" s="56" t="s">
        <v>153</v>
      </c>
      <c r="C23" s="353" t="s">
        <v>728</v>
      </c>
      <c r="D23" s="353"/>
      <c r="E23" s="353"/>
      <c r="F23" s="353"/>
      <c r="G23" s="353"/>
      <c r="H23" s="353"/>
      <c r="I23" s="353"/>
      <c r="J23" s="353"/>
      <c r="K23" s="353"/>
      <c r="L23" s="354"/>
    </row>
    <row r="24" spans="2:12" ht="4.9000000000000004" customHeight="1" thickBot="1" x14ac:dyDescent="0.25">
      <c r="B24" s="12"/>
    </row>
    <row r="25" spans="2:12" s="13" customFormat="1" x14ac:dyDescent="0.2">
      <c r="B25" s="57" t="s">
        <v>111</v>
      </c>
      <c r="C25" s="446" t="s">
        <v>148</v>
      </c>
      <c r="D25" s="355"/>
      <c r="E25" s="355"/>
      <c r="F25" s="355"/>
      <c r="G25" s="355"/>
      <c r="H25" s="355"/>
      <c r="I25" s="355"/>
      <c r="J25" s="355"/>
      <c r="K25" s="355"/>
      <c r="L25" s="356"/>
    </row>
    <row r="26" spans="2:12" ht="25.9" customHeight="1" x14ac:dyDescent="0.2">
      <c r="B26" s="58" t="s">
        <v>149</v>
      </c>
      <c r="C26" s="357" t="s">
        <v>157</v>
      </c>
      <c r="D26" s="357"/>
      <c r="E26" s="357"/>
      <c r="F26" s="357"/>
      <c r="G26" s="357"/>
      <c r="H26" s="357"/>
      <c r="I26" s="357"/>
      <c r="J26" s="357"/>
      <c r="K26" s="357"/>
      <c r="L26" s="358"/>
    </row>
    <row r="27" spans="2:12" x14ac:dyDescent="0.2">
      <c r="B27" s="59" t="s">
        <v>150</v>
      </c>
      <c r="C27" s="359" t="s">
        <v>158</v>
      </c>
      <c r="D27" s="359"/>
      <c r="E27" s="359"/>
      <c r="F27" s="359"/>
      <c r="G27" s="359"/>
      <c r="H27" s="359"/>
      <c r="I27" s="359"/>
      <c r="J27" s="359"/>
      <c r="K27" s="359"/>
      <c r="L27" s="360"/>
    </row>
    <row r="28" spans="2:12" ht="28.15" customHeight="1" x14ac:dyDescent="0.2">
      <c r="B28" s="60"/>
      <c r="C28" s="361" t="s">
        <v>159</v>
      </c>
      <c r="D28" s="361"/>
      <c r="E28" s="361"/>
      <c r="F28" s="361"/>
      <c r="G28" s="361"/>
      <c r="H28" s="361"/>
      <c r="I28" s="361"/>
      <c r="J28" s="361"/>
      <c r="K28" s="361"/>
      <c r="L28" s="362"/>
    </row>
    <row r="29" spans="2:12" ht="13.15" customHeight="1" x14ac:dyDescent="0.2">
      <c r="B29" s="59" t="s">
        <v>151</v>
      </c>
      <c r="C29" s="363" t="s">
        <v>160</v>
      </c>
      <c r="D29" s="363"/>
      <c r="E29" s="363"/>
      <c r="F29" s="363"/>
      <c r="G29" s="363"/>
      <c r="H29" s="363"/>
      <c r="I29" s="363"/>
      <c r="J29" s="363"/>
      <c r="K29" s="363"/>
      <c r="L29" s="364"/>
    </row>
    <row r="30" spans="2:12" ht="25.9" customHeight="1" x14ac:dyDescent="0.2">
      <c r="B30" s="61"/>
      <c r="C30" s="365" t="s">
        <v>161</v>
      </c>
      <c r="D30" s="365"/>
      <c r="E30" s="365"/>
      <c r="F30" s="365"/>
      <c r="G30" s="365"/>
      <c r="H30" s="365"/>
      <c r="I30" s="365"/>
      <c r="J30" s="365"/>
      <c r="K30" s="365"/>
      <c r="L30" s="366"/>
    </row>
    <row r="31" spans="2:12" ht="13.15" customHeight="1" thickBot="1" x14ac:dyDescent="0.25">
      <c r="B31" s="62"/>
      <c r="C31" s="367" t="s">
        <v>162</v>
      </c>
      <c r="D31" s="367"/>
      <c r="E31" s="367"/>
      <c r="F31" s="367"/>
      <c r="G31" s="367"/>
      <c r="H31" s="367"/>
      <c r="I31" s="367"/>
      <c r="J31" s="367"/>
      <c r="K31" s="367"/>
      <c r="L31" s="368"/>
    </row>
    <row r="32" spans="2:12" ht="4.9000000000000004" customHeight="1" thickBot="1" x14ac:dyDescent="0.25">
      <c r="B32" s="12"/>
    </row>
    <row r="33" spans="2:12" s="13" customFormat="1" x14ac:dyDescent="0.2">
      <c r="B33" s="63" t="s">
        <v>112</v>
      </c>
      <c r="C33" s="445" t="s">
        <v>163</v>
      </c>
      <c r="D33" s="369"/>
      <c r="E33" s="369"/>
      <c r="F33" s="369"/>
      <c r="G33" s="369"/>
      <c r="H33" s="369"/>
      <c r="I33" s="369"/>
      <c r="J33" s="369"/>
      <c r="K33" s="369"/>
      <c r="L33" s="370"/>
    </row>
    <row r="34" spans="2:12" x14ac:dyDescent="0.2">
      <c r="B34" s="64" t="s">
        <v>118</v>
      </c>
      <c r="C34" s="347" t="s">
        <v>164</v>
      </c>
      <c r="D34" s="347"/>
      <c r="E34" s="347"/>
      <c r="F34" s="347"/>
      <c r="G34" s="347"/>
      <c r="H34" s="347"/>
      <c r="I34" s="347"/>
      <c r="J34" s="347"/>
      <c r="K34" s="347"/>
      <c r="L34" s="348"/>
    </row>
    <row r="35" spans="2:12" ht="39" customHeight="1" x14ac:dyDescent="0.2">
      <c r="B35" s="65"/>
      <c r="C35" s="338" t="s">
        <v>165</v>
      </c>
      <c r="D35" s="338"/>
      <c r="E35" s="338"/>
      <c r="F35" s="338"/>
      <c r="G35" s="338"/>
      <c r="H35" s="338"/>
      <c r="I35" s="338"/>
      <c r="J35" s="338"/>
      <c r="K35" s="338"/>
      <c r="L35" s="339"/>
    </row>
    <row r="36" spans="2:12" ht="13.15" customHeight="1" x14ac:dyDescent="0.2">
      <c r="B36" s="66"/>
      <c r="C36" s="340" t="s">
        <v>166</v>
      </c>
      <c r="D36" s="340"/>
      <c r="E36" s="340"/>
      <c r="F36" s="340"/>
      <c r="G36" s="340"/>
      <c r="H36" s="340"/>
      <c r="I36" s="340"/>
      <c r="J36" s="340"/>
      <c r="K36" s="340"/>
      <c r="L36" s="341"/>
    </row>
    <row r="37" spans="2:12" ht="13.5" thickBot="1" x14ac:dyDescent="0.25">
      <c r="B37" s="67" t="s">
        <v>119</v>
      </c>
      <c r="C37" s="342" t="s">
        <v>167</v>
      </c>
      <c r="D37" s="342"/>
      <c r="E37" s="342"/>
      <c r="F37" s="342"/>
      <c r="G37" s="342"/>
      <c r="H37" s="342"/>
      <c r="I37" s="342"/>
      <c r="J37" s="342"/>
      <c r="K37" s="342"/>
      <c r="L37" s="343"/>
    </row>
    <row r="38" spans="2:12" ht="4.9000000000000004" customHeight="1" thickBot="1" x14ac:dyDescent="0.25"/>
    <row r="39" spans="2:12" s="13" customFormat="1" ht="17.25" customHeight="1" x14ac:dyDescent="0.2">
      <c r="B39" s="450" t="s">
        <v>168</v>
      </c>
      <c r="C39" s="344"/>
      <c r="D39" s="449" t="s">
        <v>169</v>
      </c>
      <c r="E39" s="345"/>
      <c r="F39" s="345"/>
      <c r="G39" s="345"/>
      <c r="H39" s="345"/>
      <c r="I39" s="345"/>
      <c r="J39" s="345"/>
      <c r="K39" s="345"/>
      <c r="L39" s="346"/>
    </row>
    <row r="40" spans="2:12" x14ac:dyDescent="0.2">
      <c r="B40" s="24">
        <v>1</v>
      </c>
      <c r="C40" s="25">
        <v>2</v>
      </c>
      <c r="D40" s="334" t="s">
        <v>170</v>
      </c>
      <c r="E40" s="335"/>
      <c r="F40" s="335"/>
      <c r="G40" s="335"/>
      <c r="H40" s="335" t="s">
        <v>171</v>
      </c>
      <c r="I40" s="335"/>
      <c r="J40" s="26"/>
      <c r="K40" s="27"/>
      <c r="L40" s="28"/>
    </row>
    <row r="41" spans="2:12" x14ac:dyDescent="0.2">
      <c r="B41" s="29">
        <v>3</v>
      </c>
      <c r="C41" s="30">
        <v>4</v>
      </c>
      <c r="D41" s="334" t="s">
        <v>172</v>
      </c>
      <c r="E41" s="335"/>
      <c r="F41" s="335"/>
      <c r="G41" s="335"/>
      <c r="H41" s="335" t="s">
        <v>173</v>
      </c>
      <c r="I41" s="335"/>
      <c r="J41" s="31"/>
      <c r="K41" s="27"/>
      <c r="L41" s="28"/>
    </row>
    <row r="42" spans="2:12" ht="13.5" thickBot="1" x14ac:dyDescent="0.25">
      <c r="B42" s="32">
        <v>5</v>
      </c>
      <c r="C42" s="33">
        <v>6</v>
      </c>
      <c r="D42" s="336" t="s">
        <v>174</v>
      </c>
      <c r="E42" s="337"/>
      <c r="F42" s="337"/>
      <c r="G42" s="337"/>
      <c r="H42" s="337" t="s">
        <v>175</v>
      </c>
      <c r="I42" s="337"/>
      <c r="J42" s="34"/>
      <c r="K42" s="35"/>
      <c r="L42" s="36"/>
    </row>
    <row r="43" spans="2:12" ht="4.9000000000000004" customHeight="1" x14ac:dyDescent="0.2"/>
  </sheetData>
  <customSheetViews>
    <customSheetView guid="{B08A96CD-D928-4CE3-8AE4-82827C79F470}" scale="95" showPageBreaks="1" printArea="1" view="pageLayout">
      <selection activeCell="B39" sqref="B39:C39"/>
      <pageMargins left="0.5301339285714286" right="0.75000000000000011" top="0.98" bottom="0.98" header="0.51" footer="0.51"/>
      <pageSetup paperSize="10" orientation="portrait" horizontalDpi="4294967292" verticalDpi="4294967292" r:id="rId1"/>
      <headerFooter>
        <oddHeader>&amp;L&amp;G</oddHeader>
      </headerFooter>
    </customSheetView>
    <customSheetView guid="{A811DB9F-F489-41D5-BA99-3EC341477561}" scale="95" showPageBreaks="1" printArea="1" view="pageLayout">
      <selection activeCell="D3" sqref="D3:D7"/>
      <pageMargins left="0.5301339285714286" right="0.75000000000000011" top="0.98" bottom="0.98" header="0.51" footer="0.51"/>
      <pageSetup paperSize="10" orientation="portrait" horizontalDpi="4294967292" verticalDpi="4294967292" r:id="rId2"/>
      <headerFooter>
        <oddHeader>&amp;L&amp;G</oddHeader>
      </headerFooter>
    </customSheetView>
    <customSheetView guid="{506DE0C8-5B03-4B48-B641-A02AFC865C5F}" scale="95" showPageBreaks="1" printArea="1" view="pageLayout">
      <selection activeCell="D3" sqref="D3:D7"/>
      <pageMargins left="0.5301339285714286" right="0.75000000000000011" top="0.98" bottom="0.98" header="0.51" footer="0.51"/>
      <pageSetup paperSize="10" orientation="portrait" horizontalDpi="4294967292" verticalDpi="4294967292" r:id="rId3"/>
      <headerFooter>
        <oddHeader>&amp;L&amp;G</oddHeader>
      </headerFooter>
    </customSheetView>
    <customSheetView guid="{5C36712B-8774-491A-AF04-FD2503734411}" scale="95" showPageBreaks="1" printArea="1" view="pageLayout" topLeftCell="A28">
      <selection activeCell="E7" sqref="E7:J7"/>
      <pageMargins left="0.5301339285714286" right="0.75000000000000011" top="0.98" bottom="0.98" header="0.51" footer="0.51"/>
      <pageSetup paperSize="10" orientation="portrait" horizontalDpi="4294967292" verticalDpi="4294967292" r:id="rId4"/>
      <headerFooter>
        <oddHeader>&amp;L&amp;G</oddHeader>
      </headerFooter>
    </customSheetView>
    <customSheetView guid="{5665B5D4-4FDD-433D-95F1-6FD429C2AA9D}" scale="95" showPageBreaks="1" printArea="1" view="pageLayout" topLeftCell="A28">
      <selection activeCell="E7" sqref="E7:J7"/>
      <pageMargins left="0.5301339285714286" right="0.75000000000000011" top="0.98" bottom="0.98" header="0.51" footer="0.51"/>
      <pageSetup paperSize="10" orientation="portrait" horizontalDpi="4294967292" verticalDpi="4294967292" r:id="rId5"/>
      <headerFooter>
        <oddHeader>&amp;L&amp;G</oddHeader>
      </headerFooter>
    </customSheetView>
    <customSheetView guid="{5764141C-EE32-421C-AAC9-5398A0754E0E}" scale="95" showPageBreaks="1" printArea="1" view="pageLayout" topLeftCell="A19">
      <selection activeCell="M21" sqref="M21"/>
      <pageMargins left="0.5301339285714286" right="0.75000000000000011" top="0.98" bottom="0.98" header="0.51" footer="0.51"/>
      <pageSetup paperSize="10" orientation="portrait" horizontalDpi="4294967292" verticalDpi="4294967292" r:id="rId6"/>
      <headerFooter>
        <oddHeader>&amp;L&amp;G</oddHeader>
      </headerFooter>
    </customSheetView>
    <customSheetView guid="{2A4A5245-2698-4AF7-AE68-A745F88324EA}" scale="95" showPageBreaks="1" printArea="1" view="pageLayout">
      <selection activeCell="D3" sqref="D3:D7"/>
      <pageMargins left="0.5301339285714286" right="0.75000000000000011" top="0.98" bottom="0.98" header="0.51" footer="0.51"/>
      <pageSetup paperSize="10" orientation="portrait" horizontalDpi="4294967292" verticalDpi="4294967292" r:id="rId7"/>
      <headerFooter>
        <oddHeader>&amp;L&amp;G</oddHeader>
      </headerFooter>
    </customSheetView>
  </customSheetViews>
  <mergeCells count="36">
    <mergeCell ref="C19:L19"/>
    <mergeCell ref="B1:L1"/>
    <mergeCell ref="C3:C7"/>
    <mergeCell ref="D3:D7"/>
    <mergeCell ref="E3:J6"/>
    <mergeCell ref="E7:F7"/>
    <mergeCell ref="G7:H7"/>
    <mergeCell ref="I7:J7"/>
    <mergeCell ref="C8:C9"/>
    <mergeCell ref="C10:C11"/>
    <mergeCell ref="E13:J15"/>
    <mergeCell ref="C17:L17"/>
    <mergeCell ref="C18:L18"/>
    <mergeCell ref="C34:L34"/>
    <mergeCell ref="C21:L21"/>
    <mergeCell ref="C22:L22"/>
    <mergeCell ref="C23:L23"/>
    <mergeCell ref="C25:L25"/>
    <mergeCell ref="C26:L26"/>
    <mergeCell ref="C27:L27"/>
    <mergeCell ref="C28:L28"/>
    <mergeCell ref="C29:L29"/>
    <mergeCell ref="C30:L30"/>
    <mergeCell ref="C31:L31"/>
    <mergeCell ref="C33:L33"/>
    <mergeCell ref="D41:G41"/>
    <mergeCell ref="H41:I41"/>
    <mergeCell ref="D42:G42"/>
    <mergeCell ref="H42:I42"/>
    <mergeCell ref="C35:L35"/>
    <mergeCell ref="C36:L36"/>
    <mergeCell ref="C37:L37"/>
    <mergeCell ref="B39:C39"/>
    <mergeCell ref="D39:L39"/>
    <mergeCell ref="D40:G40"/>
    <mergeCell ref="H40:I40"/>
  </mergeCells>
  <phoneticPr fontId="10" type="noConversion"/>
  <pageMargins left="0.5301339285714286" right="0.75000000000000011" top="0.98" bottom="0.98" header="0.51" footer="0.51"/>
  <pageSetup paperSize="10" orientation="portrait" horizontalDpi="4294967292" verticalDpi="4294967292" r:id="rId8"/>
  <headerFooter>
    <oddHeader>&amp;L&amp;G</oddHeader>
  </headerFooter>
  <legacyDrawingHF r:id="rId9"/>
  <extLst>
    <ext xmlns:mx="http://schemas.microsoft.com/office/mac/excel/2008/main" uri="{64002731-A6B0-56B0-2670-7721B7C09600}">
      <mx:PLV Mode="1"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3"/>
  <sheetViews>
    <sheetView view="pageLayout" workbookViewId="0">
      <selection activeCell="I10" sqref="I10"/>
    </sheetView>
  </sheetViews>
  <sheetFormatPr baseColWidth="10" defaultColWidth="10.875" defaultRowHeight="12.75" x14ac:dyDescent="0.2"/>
  <cols>
    <col min="1" max="1" width="3.5" customWidth="1"/>
    <col min="2" max="2" width="9.375" customWidth="1"/>
    <col min="3" max="3" width="28.625" customWidth="1"/>
    <col min="4" max="4" width="33" customWidth="1"/>
    <col min="5" max="6" width="6.25" customWidth="1"/>
  </cols>
  <sheetData>
    <row r="1" spans="1:6" ht="44.25" customHeight="1" x14ac:dyDescent="0.2">
      <c r="A1" s="142" t="s">
        <v>100</v>
      </c>
      <c r="B1" s="455" t="s">
        <v>176</v>
      </c>
      <c r="C1" s="399" t="s">
        <v>177</v>
      </c>
      <c r="D1" s="411"/>
      <c r="E1" s="399" t="s">
        <v>178</v>
      </c>
      <c r="F1" s="411"/>
    </row>
    <row r="2" spans="1:6" ht="38.25" x14ac:dyDescent="0.2">
      <c r="A2" s="142"/>
      <c r="B2" s="400"/>
      <c r="C2" s="143" t="s">
        <v>179</v>
      </c>
      <c r="D2" s="143" t="s">
        <v>180</v>
      </c>
      <c r="E2" s="142" t="s">
        <v>181</v>
      </c>
      <c r="F2" s="142" t="s">
        <v>182</v>
      </c>
    </row>
    <row r="3" spans="1:6" ht="25.5" x14ac:dyDescent="0.2">
      <c r="A3" s="401">
        <v>1</v>
      </c>
      <c r="B3" s="401" t="s">
        <v>183</v>
      </c>
      <c r="C3" s="73" t="s">
        <v>730</v>
      </c>
      <c r="D3" s="73" t="s">
        <v>184</v>
      </c>
      <c r="E3" s="74" t="s">
        <v>185</v>
      </c>
      <c r="F3" s="74" t="s">
        <v>185</v>
      </c>
    </row>
    <row r="4" spans="1:6" x14ac:dyDescent="0.2">
      <c r="A4" s="401"/>
      <c r="B4" s="401"/>
      <c r="C4" s="73" t="s">
        <v>731</v>
      </c>
      <c r="D4" s="73" t="s">
        <v>746</v>
      </c>
      <c r="E4" s="74" t="s">
        <v>186</v>
      </c>
      <c r="F4" s="74" t="s">
        <v>186</v>
      </c>
    </row>
    <row r="5" spans="1:6" ht="25.5" x14ac:dyDescent="0.2">
      <c r="A5" s="401"/>
      <c r="B5" s="401"/>
      <c r="C5" s="73" t="s">
        <v>187</v>
      </c>
      <c r="D5" s="73" t="s">
        <v>188</v>
      </c>
      <c r="E5" s="74" t="s">
        <v>189</v>
      </c>
      <c r="F5" s="74" t="s">
        <v>190</v>
      </c>
    </row>
    <row r="6" spans="1:6" x14ac:dyDescent="0.2">
      <c r="A6" s="401"/>
      <c r="B6" s="401"/>
      <c r="C6" s="73" t="s">
        <v>729</v>
      </c>
      <c r="D6" s="73" t="s">
        <v>191</v>
      </c>
      <c r="E6" s="74"/>
      <c r="F6" s="74" t="s">
        <v>192</v>
      </c>
    </row>
    <row r="7" spans="1:6" ht="25.5" x14ac:dyDescent="0.2">
      <c r="A7" s="401"/>
      <c r="B7" s="401"/>
      <c r="C7" s="73" t="s">
        <v>193</v>
      </c>
      <c r="D7" s="73" t="s">
        <v>194</v>
      </c>
      <c r="E7" s="74"/>
      <c r="F7" s="74" t="s">
        <v>195</v>
      </c>
    </row>
    <row r="8" spans="1:6" x14ac:dyDescent="0.2">
      <c r="A8" s="401"/>
      <c r="B8" s="401"/>
      <c r="C8" s="73" t="s">
        <v>196</v>
      </c>
      <c r="D8" s="73" t="s">
        <v>197</v>
      </c>
      <c r="E8" s="74"/>
      <c r="F8" s="74" t="s">
        <v>189</v>
      </c>
    </row>
    <row r="9" spans="1:6" ht="25.5" x14ac:dyDescent="0.2">
      <c r="A9" s="401"/>
      <c r="B9" s="401"/>
      <c r="C9" s="73" t="s">
        <v>198</v>
      </c>
      <c r="D9" s="73" t="s">
        <v>732</v>
      </c>
      <c r="E9" s="74"/>
      <c r="F9" s="74" t="s">
        <v>199</v>
      </c>
    </row>
    <row r="10" spans="1:6" x14ac:dyDescent="0.2">
      <c r="A10" s="401"/>
      <c r="B10" s="401"/>
      <c r="C10" s="73"/>
      <c r="D10" s="73"/>
      <c r="E10" s="74"/>
      <c r="F10" s="74" t="s">
        <v>201</v>
      </c>
    </row>
    <row r="11" spans="1:6" x14ac:dyDescent="0.2">
      <c r="A11" s="401"/>
      <c r="B11" s="401"/>
      <c r="C11" s="73" t="s">
        <v>202</v>
      </c>
      <c r="D11" s="73"/>
      <c r="E11" s="183"/>
      <c r="F11" s="183" t="s">
        <v>204</v>
      </c>
    </row>
    <row r="12" spans="1:6" x14ac:dyDescent="0.2">
      <c r="A12" s="401"/>
      <c r="B12" s="401"/>
      <c r="C12" s="73" t="s">
        <v>205</v>
      </c>
      <c r="D12" s="73"/>
      <c r="E12" s="183"/>
      <c r="F12" s="183" t="s">
        <v>206</v>
      </c>
    </row>
    <row r="13" spans="1:6" x14ac:dyDescent="0.2">
      <c r="A13" s="401"/>
      <c r="B13" s="401"/>
      <c r="C13" s="73" t="s">
        <v>207</v>
      </c>
      <c r="D13" s="73" t="s">
        <v>200</v>
      </c>
      <c r="E13" s="183"/>
      <c r="F13" s="183" t="s">
        <v>209</v>
      </c>
    </row>
    <row r="14" spans="1:6" x14ac:dyDescent="0.2">
      <c r="A14" s="401"/>
      <c r="B14" s="401"/>
      <c r="C14" s="73" t="s">
        <v>210</v>
      </c>
      <c r="D14" s="73" t="s">
        <v>203</v>
      </c>
      <c r="E14" s="183"/>
      <c r="F14" s="183" t="s">
        <v>211</v>
      </c>
    </row>
    <row r="15" spans="1:6" x14ac:dyDescent="0.2">
      <c r="A15" s="401"/>
      <c r="B15" s="401"/>
      <c r="C15" s="73" t="s">
        <v>212</v>
      </c>
      <c r="D15" s="73"/>
      <c r="E15" s="74"/>
      <c r="F15" s="74" t="s">
        <v>214</v>
      </c>
    </row>
    <row r="16" spans="1:6" x14ac:dyDescent="0.2">
      <c r="A16" s="401"/>
      <c r="B16" s="401"/>
      <c r="C16" s="73" t="s">
        <v>215</v>
      </c>
      <c r="D16" s="73" t="s">
        <v>208</v>
      </c>
      <c r="E16" s="74"/>
      <c r="F16" s="74" t="s">
        <v>217</v>
      </c>
    </row>
    <row r="17" spans="1:6" x14ac:dyDescent="0.2">
      <c r="A17" s="401"/>
      <c r="B17" s="401"/>
      <c r="C17" s="73" t="s">
        <v>218</v>
      </c>
      <c r="D17" s="174" t="s">
        <v>213</v>
      </c>
      <c r="E17" s="74"/>
      <c r="F17" s="74" t="s">
        <v>219</v>
      </c>
    </row>
    <row r="18" spans="1:6" x14ac:dyDescent="0.2">
      <c r="A18" s="401"/>
      <c r="B18" s="401"/>
      <c r="C18" s="73" t="s">
        <v>220</v>
      </c>
      <c r="D18" s="74"/>
      <c r="E18" s="74"/>
      <c r="F18" s="74" t="s">
        <v>221</v>
      </c>
    </row>
    <row r="19" spans="1:6" ht="13.5" thickBot="1" x14ac:dyDescent="0.25">
      <c r="A19" s="401"/>
      <c r="B19" s="401"/>
      <c r="C19" s="73" t="s">
        <v>222</v>
      </c>
      <c r="D19" s="174" t="s">
        <v>216</v>
      </c>
      <c r="E19" s="74"/>
      <c r="F19" s="74" t="s">
        <v>223</v>
      </c>
    </row>
    <row r="20" spans="1:6" x14ac:dyDescent="0.2">
      <c r="A20" s="402">
        <v>2</v>
      </c>
      <c r="B20" s="402" t="s">
        <v>224</v>
      </c>
      <c r="C20" s="82" t="s">
        <v>225</v>
      </c>
      <c r="D20" s="82" t="s">
        <v>226</v>
      </c>
      <c r="E20" s="404" t="s">
        <v>227</v>
      </c>
      <c r="F20" s="74" t="s">
        <v>228</v>
      </c>
    </row>
    <row r="21" spans="1:6" ht="25.5" x14ac:dyDescent="0.2">
      <c r="A21" s="401"/>
      <c r="B21" s="401"/>
      <c r="C21" s="73" t="s">
        <v>229</v>
      </c>
      <c r="D21" s="73" t="s">
        <v>231</v>
      </c>
      <c r="E21" s="405"/>
      <c r="F21" s="74" t="s">
        <v>201</v>
      </c>
    </row>
    <row r="22" spans="1:6" x14ac:dyDescent="0.2">
      <c r="A22" s="401"/>
      <c r="B22" s="401"/>
      <c r="C22" s="73" t="s">
        <v>230</v>
      </c>
      <c r="D22" s="73" t="s">
        <v>234</v>
      </c>
      <c r="E22" s="405"/>
      <c r="F22" s="74" t="s">
        <v>232</v>
      </c>
    </row>
    <row r="23" spans="1:6" ht="25.5" x14ac:dyDescent="0.2">
      <c r="A23" s="401"/>
      <c r="B23" s="401"/>
      <c r="C23" s="73" t="s">
        <v>233</v>
      </c>
      <c r="E23" s="405"/>
      <c r="F23" s="74" t="s">
        <v>209</v>
      </c>
    </row>
    <row r="24" spans="1:6" ht="38.25" x14ac:dyDescent="0.2">
      <c r="A24" s="401"/>
      <c r="B24" s="401"/>
      <c r="C24" s="73" t="s">
        <v>235</v>
      </c>
      <c r="D24" s="73"/>
      <c r="E24" s="405"/>
      <c r="F24" s="74" t="s">
        <v>221</v>
      </c>
    </row>
    <row r="25" spans="1:6" x14ac:dyDescent="0.2">
      <c r="A25" s="401"/>
      <c r="B25" s="401"/>
      <c r="C25" s="73" t="s">
        <v>236</v>
      </c>
      <c r="D25" s="73" t="s">
        <v>237</v>
      </c>
      <c r="E25" s="405"/>
      <c r="F25" s="74" t="s">
        <v>223</v>
      </c>
    </row>
    <row r="26" spans="1:6" ht="25.5" customHeight="1" x14ac:dyDescent="0.2">
      <c r="A26" s="401"/>
      <c r="B26" s="401"/>
      <c r="C26" s="407" t="s">
        <v>238</v>
      </c>
      <c r="D26" s="73" t="s">
        <v>239</v>
      </c>
      <c r="E26" s="405"/>
      <c r="F26" s="74"/>
    </row>
    <row r="27" spans="1:6" x14ac:dyDescent="0.2">
      <c r="A27" s="401"/>
      <c r="B27" s="401"/>
      <c r="C27" s="407"/>
      <c r="D27" s="73" t="s">
        <v>240</v>
      </c>
      <c r="E27" s="405"/>
      <c r="F27" s="74"/>
    </row>
    <row r="28" spans="1:6" x14ac:dyDescent="0.2">
      <c r="A28" s="401"/>
      <c r="B28" s="401"/>
      <c r="C28" s="73" t="s">
        <v>241</v>
      </c>
      <c r="D28" s="75"/>
      <c r="E28" s="405"/>
      <c r="F28" s="74"/>
    </row>
    <row r="29" spans="1:6" ht="13.5" thickBot="1" x14ac:dyDescent="0.25">
      <c r="A29" s="403"/>
      <c r="B29" s="403"/>
      <c r="C29" s="77" t="s">
        <v>242</v>
      </c>
      <c r="D29" s="76"/>
      <c r="E29" s="406"/>
      <c r="F29" s="76"/>
    </row>
    <row r="30" spans="1:6" x14ac:dyDescent="0.2">
      <c r="A30" s="402">
        <v>3</v>
      </c>
      <c r="B30" s="402" t="s">
        <v>243</v>
      </c>
      <c r="C30" s="78" t="s">
        <v>244</v>
      </c>
      <c r="D30" s="78" t="s">
        <v>226</v>
      </c>
      <c r="E30" s="404" t="s">
        <v>245</v>
      </c>
      <c r="F30" s="79" t="s">
        <v>246</v>
      </c>
    </row>
    <row r="31" spans="1:6" x14ac:dyDescent="0.2">
      <c r="A31" s="401"/>
      <c r="B31" s="401"/>
      <c r="C31" s="73" t="s">
        <v>247</v>
      </c>
      <c r="D31" s="73" t="s">
        <v>226</v>
      </c>
      <c r="E31" s="405"/>
      <c r="F31" s="74" t="s">
        <v>248</v>
      </c>
    </row>
    <row r="32" spans="1:6" ht="25.5" customHeight="1" x14ac:dyDescent="0.2">
      <c r="A32" s="401"/>
      <c r="B32" s="401"/>
      <c r="C32" s="407" t="s">
        <v>733</v>
      </c>
      <c r="D32" s="73"/>
      <c r="E32" s="405"/>
      <c r="F32" s="74" t="s">
        <v>250</v>
      </c>
    </row>
    <row r="33" spans="1:6" x14ac:dyDescent="0.2">
      <c r="A33" s="401"/>
      <c r="B33" s="401"/>
      <c r="C33" s="407"/>
      <c r="D33" s="73" t="s">
        <v>251</v>
      </c>
      <c r="E33" s="405"/>
      <c r="F33" s="74" t="s">
        <v>252</v>
      </c>
    </row>
    <row r="34" spans="1:6" ht="25.5" x14ac:dyDescent="0.2">
      <c r="A34" s="401"/>
      <c r="B34" s="401"/>
      <c r="C34" s="73" t="s">
        <v>253</v>
      </c>
      <c r="D34" s="73" t="s">
        <v>254</v>
      </c>
      <c r="E34" s="405"/>
      <c r="F34" s="74" t="s">
        <v>255</v>
      </c>
    </row>
    <row r="35" spans="1:6" ht="13.5" thickBot="1" x14ac:dyDescent="0.25">
      <c r="A35" s="401"/>
      <c r="B35" s="401"/>
      <c r="C35" s="85"/>
      <c r="D35" s="83"/>
      <c r="E35" s="405"/>
      <c r="F35" s="74"/>
    </row>
    <row r="36" spans="1:6" x14ac:dyDescent="0.2">
      <c r="A36" s="402">
        <v>4</v>
      </c>
      <c r="B36" s="402" t="s">
        <v>256</v>
      </c>
      <c r="C36" s="73" t="s">
        <v>257</v>
      </c>
      <c r="D36" s="73" t="s">
        <v>249</v>
      </c>
      <c r="E36" s="404" t="s">
        <v>258</v>
      </c>
      <c r="F36" s="74" t="s">
        <v>186</v>
      </c>
    </row>
    <row r="37" spans="1:6" x14ac:dyDescent="0.2">
      <c r="A37" s="401"/>
      <c r="B37" s="401"/>
      <c r="C37" s="73" t="s">
        <v>259</v>
      </c>
      <c r="D37" s="73" t="s">
        <v>260</v>
      </c>
      <c r="E37" s="405"/>
      <c r="F37" s="74" t="s">
        <v>261</v>
      </c>
    </row>
    <row r="38" spans="1:6" ht="25.5" x14ac:dyDescent="0.2">
      <c r="A38" s="401"/>
      <c r="B38" s="401"/>
      <c r="C38" s="73" t="s">
        <v>262</v>
      </c>
      <c r="D38" s="73" t="s">
        <v>263</v>
      </c>
      <c r="E38" s="405"/>
      <c r="F38" s="74" t="s">
        <v>264</v>
      </c>
    </row>
    <row r="39" spans="1:6" ht="25.5" x14ac:dyDescent="0.2">
      <c r="A39" s="401"/>
      <c r="B39" s="401"/>
      <c r="C39" s="73" t="s">
        <v>265</v>
      </c>
      <c r="D39" s="73" t="s">
        <v>266</v>
      </c>
      <c r="E39" s="405"/>
      <c r="F39" s="74" t="s">
        <v>248</v>
      </c>
    </row>
    <row r="40" spans="1:6" x14ac:dyDescent="0.2">
      <c r="A40" s="401"/>
      <c r="B40" s="401"/>
      <c r="C40" s="73" t="s">
        <v>210</v>
      </c>
      <c r="D40" s="73" t="s">
        <v>267</v>
      </c>
      <c r="E40" s="405"/>
      <c r="F40" s="74" t="s">
        <v>199</v>
      </c>
    </row>
    <row r="41" spans="1:6" x14ac:dyDescent="0.2">
      <c r="A41" s="401"/>
      <c r="B41" s="401"/>
      <c r="C41" s="73" t="s">
        <v>268</v>
      </c>
      <c r="D41" s="73" t="s">
        <v>269</v>
      </c>
      <c r="E41" s="405"/>
      <c r="F41" s="74" t="s">
        <v>252</v>
      </c>
    </row>
    <row r="42" spans="1:6" ht="25.5" x14ac:dyDescent="0.2">
      <c r="A42" s="401"/>
      <c r="B42" s="401"/>
      <c r="C42" s="73" t="s">
        <v>270</v>
      </c>
      <c r="D42" s="73" t="s">
        <v>271</v>
      </c>
      <c r="E42" s="405"/>
      <c r="F42" s="74" t="s">
        <v>272</v>
      </c>
    </row>
    <row r="43" spans="1:6" x14ac:dyDescent="0.2">
      <c r="A43" s="401"/>
      <c r="B43" s="401"/>
      <c r="C43" s="73" t="s">
        <v>273</v>
      </c>
      <c r="D43" s="73"/>
      <c r="E43" s="405"/>
      <c r="F43" s="74" t="s">
        <v>219</v>
      </c>
    </row>
    <row r="44" spans="1:6" ht="26.25" thickBot="1" x14ac:dyDescent="0.25">
      <c r="A44" s="401"/>
      <c r="B44" s="401"/>
      <c r="C44" s="83" t="s">
        <v>274</v>
      </c>
      <c r="D44" s="84"/>
      <c r="E44" s="405"/>
      <c r="F44" s="74" t="s">
        <v>275</v>
      </c>
    </row>
    <row r="45" spans="1:6" x14ac:dyDescent="0.2">
      <c r="A45" s="402">
        <v>5</v>
      </c>
      <c r="B45" s="402" t="s">
        <v>276</v>
      </c>
      <c r="C45" s="73" t="s">
        <v>257</v>
      </c>
      <c r="D45" s="73" t="s">
        <v>249</v>
      </c>
      <c r="E45" s="404" t="s">
        <v>195</v>
      </c>
      <c r="F45" s="74" t="s">
        <v>186</v>
      </c>
    </row>
    <row r="46" spans="1:6" ht="25.5" x14ac:dyDescent="0.2">
      <c r="A46" s="401"/>
      <c r="B46" s="401"/>
      <c r="C46" s="73" t="s">
        <v>277</v>
      </c>
      <c r="D46" s="73" t="s">
        <v>278</v>
      </c>
      <c r="E46" s="405"/>
      <c r="F46" s="74" t="s">
        <v>261</v>
      </c>
    </row>
    <row r="47" spans="1:6" x14ac:dyDescent="0.2">
      <c r="A47" s="401"/>
      <c r="B47" s="401"/>
      <c r="C47" s="73" t="s">
        <v>279</v>
      </c>
      <c r="D47" s="73" t="s">
        <v>280</v>
      </c>
      <c r="E47" s="405"/>
      <c r="F47" s="74" t="s">
        <v>248</v>
      </c>
    </row>
    <row r="48" spans="1:6" x14ac:dyDescent="0.2">
      <c r="A48" s="401"/>
      <c r="B48" s="401"/>
      <c r="C48" s="73" t="s">
        <v>268</v>
      </c>
      <c r="D48" s="73" t="s">
        <v>281</v>
      </c>
      <c r="E48" s="405"/>
      <c r="F48" s="74" t="s">
        <v>252</v>
      </c>
    </row>
    <row r="49" spans="1:6" ht="25.5" x14ac:dyDescent="0.2">
      <c r="A49" s="401"/>
      <c r="B49" s="401"/>
      <c r="C49" s="73" t="s">
        <v>270</v>
      </c>
      <c r="D49" s="73"/>
      <c r="E49" s="405"/>
      <c r="F49" s="74" t="s">
        <v>282</v>
      </c>
    </row>
    <row r="50" spans="1:6" ht="25.5" x14ac:dyDescent="0.2">
      <c r="A50" s="401"/>
      <c r="B50" s="401"/>
      <c r="C50" s="73" t="s">
        <v>283</v>
      </c>
      <c r="D50" s="73"/>
      <c r="E50" s="405"/>
      <c r="F50" s="74" t="s">
        <v>275</v>
      </c>
    </row>
    <row r="51" spans="1:6" ht="13.5" thickBot="1" x14ac:dyDescent="0.25">
      <c r="A51" s="401"/>
      <c r="B51" s="401"/>
      <c r="C51" s="73" t="s">
        <v>274</v>
      </c>
      <c r="D51" s="74"/>
      <c r="E51" s="405"/>
      <c r="F51" s="74"/>
    </row>
    <row r="52" spans="1:6" x14ac:dyDescent="0.2">
      <c r="A52" s="402">
        <v>6</v>
      </c>
      <c r="B52" s="402" t="s">
        <v>284</v>
      </c>
      <c r="C52" s="82" t="s">
        <v>285</v>
      </c>
      <c r="D52" s="82" t="s">
        <v>226</v>
      </c>
      <c r="E52" s="404" t="s">
        <v>286</v>
      </c>
      <c r="F52" s="74" t="s">
        <v>186</v>
      </c>
    </row>
    <row r="53" spans="1:6" ht="25.5" x14ac:dyDescent="0.2">
      <c r="A53" s="401"/>
      <c r="B53" s="401"/>
      <c r="C53" s="73" t="s">
        <v>287</v>
      </c>
      <c r="D53" s="73" t="s">
        <v>226</v>
      </c>
      <c r="E53" s="405"/>
      <c r="F53" s="74" t="s">
        <v>261</v>
      </c>
    </row>
    <row r="54" spans="1:6" ht="38.25" x14ac:dyDescent="0.2">
      <c r="A54" s="401"/>
      <c r="B54" s="401"/>
      <c r="C54" s="73" t="s">
        <v>289</v>
      </c>
      <c r="D54" s="73" t="s">
        <v>288</v>
      </c>
      <c r="E54" s="405"/>
      <c r="F54" s="74" t="s">
        <v>252</v>
      </c>
    </row>
    <row r="55" spans="1:6" ht="25.5" x14ac:dyDescent="0.2">
      <c r="A55" s="401"/>
      <c r="B55" s="401"/>
      <c r="C55" s="73" t="s">
        <v>290</v>
      </c>
      <c r="D55" s="73" t="s">
        <v>291</v>
      </c>
      <c r="E55" s="405"/>
      <c r="F55" s="74" t="s">
        <v>255</v>
      </c>
    </row>
    <row r="56" spans="1:6" ht="26.25" thickBot="1" x14ac:dyDescent="0.25">
      <c r="A56" s="401"/>
      <c r="B56" s="401"/>
      <c r="C56" s="75"/>
      <c r="D56" s="73" t="s">
        <v>292</v>
      </c>
      <c r="E56" s="405"/>
      <c r="F56" s="74" t="s">
        <v>275</v>
      </c>
    </row>
    <row r="57" spans="1:6" x14ac:dyDescent="0.2">
      <c r="A57" s="402">
        <v>7</v>
      </c>
      <c r="B57" s="402" t="s">
        <v>293</v>
      </c>
      <c r="C57" s="78" t="s">
        <v>294</v>
      </c>
      <c r="D57" s="78" t="s">
        <v>295</v>
      </c>
      <c r="E57" s="404" t="s">
        <v>296</v>
      </c>
      <c r="F57" s="79" t="s">
        <v>186</v>
      </c>
    </row>
    <row r="58" spans="1:6" ht="38.25" x14ac:dyDescent="0.2">
      <c r="A58" s="401"/>
      <c r="B58" s="401"/>
      <c r="C58" s="73" t="s">
        <v>297</v>
      </c>
      <c r="D58" s="73" t="s">
        <v>298</v>
      </c>
      <c r="E58" s="405"/>
      <c r="F58" s="74" t="s">
        <v>192</v>
      </c>
    </row>
    <row r="59" spans="1:6" x14ac:dyDescent="0.2">
      <c r="A59" s="401"/>
      <c r="B59" s="401"/>
      <c r="C59" s="73" t="s">
        <v>299</v>
      </c>
      <c r="D59" s="73" t="s">
        <v>237</v>
      </c>
      <c r="E59" s="405"/>
      <c r="F59" s="74" t="s">
        <v>261</v>
      </c>
    </row>
    <row r="60" spans="1:6" x14ac:dyDescent="0.2">
      <c r="A60" s="401"/>
      <c r="B60" s="401"/>
      <c r="C60" s="73" t="s">
        <v>738</v>
      </c>
      <c r="D60" s="73" t="s">
        <v>307</v>
      </c>
      <c r="E60" s="405"/>
      <c r="F60" s="74" t="s">
        <v>300</v>
      </c>
    </row>
    <row r="61" spans="1:6" x14ac:dyDescent="0.2">
      <c r="A61" s="401"/>
      <c r="B61" s="401"/>
      <c r="C61" s="73" t="s">
        <v>301</v>
      </c>
      <c r="D61" s="73" t="s">
        <v>244</v>
      </c>
      <c r="E61" s="405"/>
      <c r="F61" s="74" t="s">
        <v>246</v>
      </c>
    </row>
    <row r="62" spans="1:6" x14ac:dyDescent="0.2">
      <c r="A62" s="401"/>
      <c r="B62" s="401"/>
      <c r="C62" s="73" t="s">
        <v>302</v>
      </c>
      <c r="D62" s="73" t="s">
        <v>735</v>
      </c>
      <c r="E62" s="405"/>
      <c r="F62" s="74" t="s">
        <v>199</v>
      </c>
    </row>
    <row r="63" spans="1:6" ht="25.5" x14ac:dyDescent="0.2">
      <c r="A63" s="401"/>
      <c r="B63" s="401"/>
      <c r="C63" s="73" t="s">
        <v>303</v>
      </c>
      <c r="D63" s="73" t="s">
        <v>237</v>
      </c>
      <c r="E63" s="405"/>
      <c r="F63" s="74" t="s">
        <v>252</v>
      </c>
    </row>
    <row r="64" spans="1:6" x14ac:dyDescent="0.2">
      <c r="A64" s="401"/>
      <c r="B64" s="401"/>
      <c r="C64" s="73" t="s">
        <v>304</v>
      </c>
      <c r="D64" s="73"/>
      <c r="E64" s="405"/>
      <c r="F64" s="74" t="s">
        <v>255</v>
      </c>
    </row>
    <row r="65" spans="1:6" x14ac:dyDescent="0.2">
      <c r="A65" s="401"/>
      <c r="B65" s="401"/>
      <c r="C65" s="73" t="s">
        <v>305</v>
      </c>
      <c r="D65" s="73" t="s">
        <v>295</v>
      </c>
      <c r="E65" s="405"/>
      <c r="F65" s="74" t="s">
        <v>306</v>
      </c>
    </row>
    <row r="66" spans="1:6" ht="25.5" x14ac:dyDescent="0.2">
      <c r="A66" s="401"/>
      <c r="B66" s="401"/>
      <c r="C66" s="73" t="s">
        <v>736</v>
      </c>
      <c r="D66" s="73" t="s">
        <v>244</v>
      </c>
      <c r="E66" s="405"/>
      <c r="F66" s="74" t="s">
        <v>275</v>
      </c>
    </row>
    <row r="67" spans="1:6" ht="25.5" x14ac:dyDescent="0.2">
      <c r="A67" s="401"/>
      <c r="B67" s="401"/>
      <c r="C67" s="73" t="s">
        <v>308</v>
      </c>
      <c r="D67" s="73" t="s">
        <v>295</v>
      </c>
      <c r="E67" s="405"/>
      <c r="F67" s="74" t="s">
        <v>309</v>
      </c>
    </row>
    <row r="68" spans="1:6" ht="13.5" thickBot="1" x14ac:dyDescent="0.25">
      <c r="A68" s="403"/>
      <c r="B68" s="403"/>
      <c r="C68" s="77" t="s">
        <v>310</v>
      </c>
      <c r="D68" s="73" t="s">
        <v>244</v>
      </c>
      <c r="E68" s="406"/>
      <c r="F68" s="76"/>
    </row>
    <row r="69" spans="1:6" x14ac:dyDescent="0.2">
      <c r="A69" s="402">
        <v>8</v>
      </c>
      <c r="B69" s="402" t="s">
        <v>311</v>
      </c>
      <c r="C69" s="73" t="s">
        <v>312</v>
      </c>
      <c r="D69" s="78" t="s">
        <v>249</v>
      </c>
      <c r="E69" s="404" t="s">
        <v>228</v>
      </c>
      <c r="F69" s="74" t="s">
        <v>185</v>
      </c>
    </row>
    <row r="70" spans="1:6" ht="38.25" x14ac:dyDescent="0.2">
      <c r="A70" s="401"/>
      <c r="B70" s="401"/>
      <c r="C70" s="73" t="s">
        <v>313</v>
      </c>
      <c r="D70" s="73" t="s">
        <v>271</v>
      </c>
      <c r="E70" s="405"/>
      <c r="F70" s="74" t="s">
        <v>286</v>
      </c>
    </row>
    <row r="71" spans="1:6" ht="38.25" x14ac:dyDescent="0.2">
      <c r="A71" s="401"/>
      <c r="B71" s="401"/>
      <c r="C71" s="174" t="s">
        <v>314</v>
      </c>
      <c r="D71" s="73" t="s">
        <v>315</v>
      </c>
      <c r="E71" s="405"/>
      <c r="F71" s="74" t="s">
        <v>296</v>
      </c>
    </row>
    <row r="72" spans="1:6" x14ac:dyDescent="0.2">
      <c r="A72" s="401"/>
      <c r="B72" s="401"/>
      <c r="C72" s="73" t="s">
        <v>316</v>
      </c>
      <c r="D72" s="73" t="s">
        <v>267</v>
      </c>
      <c r="E72" s="405"/>
      <c r="F72" s="74" t="s">
        <v>317</v>
      </c>
    </row>
    <row r="73" spans="1:6" ht="25.5" x14ac:dyDescent="0.2">
      <c r="A73" s="401"/>
      <c r="B73" s="401"/>
      <c r="C73" s="73" t="s">
        <v>318</v>
      </c>
      <c r="D73" s="73" t="s">
        <v>271</v>
      </c>
      <c r="E73" s="405"/>
      <c r="F73" s="74" t="s">
        <v>319</v>
      </c>
    </row>
    <row r="74" spans="1:6" x14ac:dyDescent="0.2">
      <c r="A74" s="401"/>
      <c r="B74" s="401"/>
      <c r="C74" s="73" t="s">
        <v>320</v>
      </c>
      <c r="D74" s="74"/>
      <c r="E74" s="405"/>
      <c r="F74" s="74" t="s">
        <v>252</v>
      </c>
    </row>
    <row r="75" spans="1:6" x14ac:dyDescent="0.2">
      <c r="A75" s="401"/>
      <c r="B75" s="401"/>
      <c r="C75" s="73" t="s">
        <v>321</v>
      </c>
      <c r="D75" s="74"/>
      <c r="E75" s="405"/>
      <c r="F75" s="74"/>
    </row>
    <row r="76" spans="1:6" x14ac:dyDescent="0.2">
      <c r="A76" s="401"/>
      <c r="B76" s="401"/>
      <c r="C76" s="73" t="s">
        <v>322</v>
      </c>
      <c r="D76" s="74"/>
      <c r="E76" s="405"/>
      <c r="F76" s="74"/>
    </row>
    <row r="77" spans="1:6" x14ac:dyDescent="0.2">
      <c r="A77" s="401"/>
      <c r="B77" s="401"/>
      <c r="C77" s="73" t="s">
        <v>323</v>
      </c>
      <c r="D77" s="74"/>
      <c r="E77" s="405"/>
      <c r="F77" s="74"/>
    </row>
    <row r="78" spans="1:6" ht="13.5" thickBot="1" x14ac:dyDescent="0.25">
      <c r="A78" s="403"/>
      <c r="B78" s="403"/>
      <c r="C78" s="77" t="s">
        <v>324</v>
      </c>
      <c r="D78" s="76"/>
      <c r="E78" s="406"/>
      <c r="F78" s="76"/>
    </row>
    <row r="79" spans="1:6" x14ac:dyDescent="0.2">
      <c r="A79" s="402">
        <v>9</v>
      </c>
      <c r="B79" s="402" t="s">
        <v>325</v>
      </c>
      <c r="C79" s="73" t="s">
        <v>326</v>
      </c>
      <c r="D79" s="73" t="s">
        <v>328</v>
      </c>
      <c r="E79" s="404" t="s">
        <v>327</v>
      </c>
      <c r="F79" s="74" t="s">
        <v>195</v>
      </c>
    </row>
    <row r="80" spans="1:6" x14ac:dyDescent="0.2">
      <c r="A80" s="401"/>
      <c r="B80" s="401"/>
      <c r="C80" s="73" t="s">
        <v>737</v>
      </c>
      <c r="D80" s="73"/>
      <c r="E80" s="405"/>
      <c r="F80" s="74" t="s">
        <v>329</v>
      </c>
    </row>
    <row r="81" spans="1:6" x14ac:dyDescent="0.2">
      <c r="A81" s="401"/>
      <c r="B81" s="401"/>
      <c r="C81" s="73" t="s">
        <v>330</v>
      </c>
      <c r="D81" s="73" t="s">
        <v>226</v>
      </c>
      <c r="E81" s="405"/>
      <c r="F81" s="74" t="s">
        <v>319</v>
      </c>
    </row>
    <row r="82" spans="1:6" ht="25.5" x14ac:dyDescent="0.2">
      <c r="A82" s="401"/>
      <c r="B82" s="401"/>
      <c r="C82" s="73" t="s">
        <v>734</v>
      </c>
      <c r="D82" s="73" t="s">
        <v>331</v>
      </c>
      <c r="E82" s="405"/>
      <c r="F82" s="74" t="s">
        <v>332</v>
      </c>
    </row>
    <row r="83" spans="1:6" ht="25.5" customHeight="1" x14ac:dyDescent="0.2">
      <c r="A83" s="401"/>
      <c r="B83" s="401"/>
      <c r="C83" s="73" t="s">
        <v>333</v>
      </c>
      <c r="D83" s="73" t="s">
        <v>331</v>
      </c>
      <c r="E83" s="405"/>
      <c r="F83" s="74"/>
    </row>
    <row r="84" spans="1:6" x14ac:dyDescent="0.2">
      <c r="A84" s="401"/>
      <c r="B84" s="401"/>
      <c r="C84" s="73" t="s">
        <v>334</v>
      </c>
      <c r="D84" s="73" t="s">
        <v>331</v>
      </c>
      <c r="E84" s="405"/>
      <c r="F84" s="74"/>
    </row>
    <row r="85" spans="1:6" x14ac:dyDescent="0.2">
      <c r="A85" s="401"/>
      <c r="B85" s="401"/>
      <c r="C85" s="73" t="s">
        <v>335</v>
      </c>
      <c r="D85" s="73" t="s">
        <v>747</v>
      </c>
      <c r="E85" s="405"/>
      <c r="F85" s="74"/>
    </row>
    <row r="86" spans="1:6" x14ac:dyDescent="0.2">
      <c r="A86" s="401"/>
      <c r="B86" s="401"/>
      <c r="C86" s="73" t="s">
        <v>336</v>
      </c>
      <c r="D86" s="73" t="s">
        <v>331</v>
      </c>
      <c r="E86" s="405"/>
      <c r="F86" s="74"/>
    </row>
    <row r="87" spans="1:6" x14ac:dyDescent="0.2">
      <c r="A87" s="401"/>
      <c r="B87" s="401"/>
      <c r="C87" s="73" t="s">
        <v>337</v>
      </c>
      <c r="D87" s="73" t="s">
        <v>328</v>
      </c>
      <c r="E87" s="405"/>
      <c r="F87" s="74"/>
    </row>
    <row r="88" spans="1:6" ht="13.5" thickBot="1" x14ac:dyDescent="0.25">
      <c r="A88" s="401"/>
      <c r="B88" s="401"/>
      <c r="C88" s="73" t="s">
        <v>338</v>
      </c>
      <c r="D88" s="74"/>
      <c r="E88" s="405"/>
      <c r="F88" s="74"/>
    </row>
    <row r="89" spans="1:6" ht="25.5" x14ac:dyDescent="0.2">
      <c r="A89" s="402">
        <v>10</v>
      </c>
      <c r="B89" s="402" t="s">
        <v>339</v>
      </c>
      <c r="C89" s="82" t="s">
        <v>340</v>
      </c>
      <c r="D89" s="415" t="s">
        <v>341</v>
      </c>
      <c r="E89" s="404" t="s">
        <v>342</v>
      </c>
      <c r="F89" s="404" t="s">
        <v>343</v>
      </c>
    </row>
    <row r="90" spans="1:6" x14ac:dyDescent="0.2">
      <c r="A90" s="401"/>
      <c r="B90" s="401"/>
      <c r="C90" s="80" t="s">
        <v>344</v>
      </c>
      <c r="D90" s="416"/>
      <c r="E90" s="405"/>
      <c r="F90" s="405"/>
    </row>
    <row r="91" spans="1:6" ht="26.25" thickBot="1" x14ac:dyDescent="0.25">
      <c r="A91" s="403"/>
      <c r="B91" s="403"/>
      <c r="C91" s="81" t="s">
        <v>345</v>
      </c>
      <c r="D91" s="417"/>
      <c r="E91" s="406"/>
      <c r="F91" s="406"/>
    </row>
    <row r="92" spans="1:6" x14ac:dyDescent="0.2">
      <c r="A92" s="412" t="s">
        <v>346</v>
      </c>
      <c r="B92" s="413"/>
      <c r="C92" s="413"/>
      <c r="D92" s="413"/>
      <c r="E92" s="413"/>
      <c r="F92" s="414"/>
    </row>
    <row r="93" spans="1:6" ht="13.5" thickBot="1" x14ac:dyDescent="0.25">
      <c r="A93" s="408" t="s">
        <v>347</v>
      </c>
      <c r="B93" s="409"/>
      <c r="C93" s="409"/>
      <c r="D93" s="409"/>
      <c r="E93" s="409"/>
      <c r="F93" s="410"/>
    </row>
  </sheetData>
  <customSheetViews>
    <customSheetView guid="{B08A96CD-D928-4CE3-8AE4-82827C79F470}" showPageBreaks="1" view="pageLayout">
      <selection activeCell="I10" sqref="I10"/>
      <pageMargins left="0.25" right="0.25" top="0.75" bottom="0.75" header="0.3" footer="0.3"/>
      <pageSetup paperSize="10" orientation="portrait" horizontalDpi="4294967292" verticalDpi="4294967292" r:id="rId1"/>
      <headerFooter>
        <oddHeader>&amp;L&amp;G</oddHeader>
      </headerFooter>
    </customSheetView>
    <customSheetView guid="{A811DB9F-F489-41D5-BA99-3EC341477561}" showPageBreaks="1" view="pageLayout">
      <selection activeCell="D83" sqref="D83:D85"/>
      <pageMargins left="0.25" right="0.25" top="0.75" bottom="0.75" header="0.3" footer="0.3"/>
      <pageSetup paperSize="10" orientation="portrait" horizontalDpi="4294967292" verticalDpi="4294967292" r:id="rId2"/>
      <headerFooter>
        <oddHeader>&amp;L&amp;G</oddHeader>
      </headerFooter>
    </customSheetView>
    <customSheetView guid="{506DE0C8-5B03-4B48-B641-A02AFC865C5F}" showPageBreaks="1" view="pageLayout">
      <selection activeCell="D83" sqref="D83:D85"/>
      <pageMargins left="0.25" right="0.25" top="0.75" bottom="0.75" header="0.3" footer="0.3"/>
      <pageSetup paperSize="10" orientation="portrait" horizontalDpi="4294967292" verticalDpi="4294967292" r:id="rId3"/>
      <headerFooter>
        <oddHeader>&amp;L&amp;G</oddHeader>
      </headerFooter>
    </customSheetView>
    <customSheetView guid="{5C36712B-8774-491A-AF04-FD2503734411}" showPageBreaks="1" view="pageLayout">
      <selection activeCell="D83" sqref="D83:D85"/>
      <pageMargins left="0.25" right="0.25" top="0.75" bottom="0.75" header="0.3" footer="0.3"/>
      <pageSetup paperSize="10" orientation="portrait" horizontalDpi="4294967292" verticalDpi="4294967292" r:id="rId4"/>
      <headerFooter>
        <oddHeader>&amp;L&amp;G</oddHeader>
      </headerFooter>
    </customSheetView>
    <customSheetView guid="{5665B5D4-4FDD-433D-95F1-6FD429C2AA9D}" showPageBreaks="1" view="pageLayout">
      <selection activeCell="D83" sqref="D83:D85"/>
      <pageMargins left="0.25" right="0.25" top="0.75" bottom="0.75" header="0.3" footer="0.3"/>
      <pageSetup paperSize="10" orientation="portrait" horizontalDpi="4294967292" verticalDpi="4294967292" r:id="rId5"/>
      <headerFooter>
        <oddHeader>&amp;L&amp;G</oddHeader>
      </headerFooter>
    </customSheetView>
    <customSheetView guid="{5764141C-EE32-421C-AAC9-5398A0754E0E}" showPageBreaks="1" view="pageLayout" topLeftCell="A52">
      <selection activeCell="K100" sqref="K100"/>
      <pageMargins left="0.25" right="0.25" top="0.75" bottom="0.75" header="0.3" footer="0.3"/>
      <pageSetup paperSize="10" orientation="portrait" horizontalDpi="4294967292" verticalDpi="4294967292" r:id="rId6"/>
      <headerFooter>
        <oddHeader>&amp;L&amp;G</oddHeader>
      </headerFooter>
    </customSheetView>
    <customSheetView guid="{2A4A5245-2698-4AF7-AE68-A745F88324EA}" showPageBreaks="1" view="pageLayout">
      <selection activeCell="D8" sqref="D8"/>
      <pageMargins left="0.25" right="0.25" top="0.75" bottom="0.75" header="0.3" footer="0.3"/>
      <pageSetup paperSize="10" orientation="portrait" horizontalDpi="4294967292" verticalDpi="4294967292" r:id="rId7"/>
      <headerFooter>
        <oddHeader>&amp;L&amp;G</oddHeader>
      </headerFooter>
    </customSheetView>
  </customSheetViews>
  <mergeCells count="38">
    <mergeCell ref="B79:B88"/>
    <mergeCell ref="E79:E88"/>
    <mergeCell ref="A52:A56"/>
    <mergeCell ref="A57:A68"/>
    <mergeCell ref="B57:B68"/>
    <mergeCell ref="E57:E68"/>
    <mergeCell ref="B52:B56"/>
    <mergeCell ref="E52:E56"/>
    <mergeCell ref="A93:F93"/>
    <mergeCell ref="E1:F1"/>
    <mergeCell ref="C1:D1"/>
    <mergeCell ref="A92:F92"/>
    <mergeCell ref="A89:A91"/>
    <mergeCell ref="B89:B91"/>
    <mergeCell ref="D89:D91"/>
    <mergeCell ref="E89:E91"/>
    <mergeCell ref="F89:F91"/>
    <mergeCell ref="A69:A78"/>
    <mergeCell ref="B69:B78"/>
    <mergeCell ref="E69:E78"/>
    <mergeCell ref="A79:A88"/>
    <mergeCell ref="A45:A51"/>
    <mergeCell ref="B45:B51"/>
    <mergeCell ref="E45:E51"/>
    <mergeCell ref="E20:E29"/>
    <mergeCell ref="A30:A35"/>
    <mergeCell ref="B30:B35"/>
    <mergeCell ref="E30:E35"/>
    <mergeCell ref="A36:A44"/>
    <mergeCell ref="B36:B44"/>
    <mergeCell ref="E36:E44"/>
    <mergeCell ref="C32:C33"/>
    <mergeCell ref="C26:C27"/>
    <mergeCell ref="B1:B2"/>
    <mergeCell ref="A3:A19"/>
    <mergeCell ref="B3:B19"/>
    <mergeCell ref="A20:A29"/>
    <mergeCell ref="B20:B29"/>
  </mergeCells>
  <phoneticPr fontId="10" type="noConversion"/>
  <pageMargins left="0.25" right="0.25" top="0.75" bottom="0.75" header="0.3" footer="0.3"/>
  <pageSetup paperSize="10" orientation="portrait" horizontalDpi="4294967292" verticalDpi="4294967292" r:id="rId8"/>
  <headerFooter>
    <oddHeader>&amp;L&amp;G</oddHeader>
  </headerFooter>
  <legacyDrawingHF r:id="rId9"/>
  <extLst>
    <ext xmlns:mx="http://schemas.microsoft.com/office/mac/excel/2008/main" uri="{64002731-A6B0-56B0-2670-7721B7C09600}">
      <mx:PLV Mode="1"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1"/>
  <sheetViews>
    <sheetView view="pageLayout" workbookViewId="0">
      <selection activeCell="A31" sqref="A31:A41"/>
    </sheetView>
  </sheetViews>
  <sheetFormatPr baseColWidth="10" defaultColWidth="10.75" defaultRowHeight="12.75" x14ac:dyDescent="0.2"/>
  <cols>
    <col min="1" max="1" width="14.75" style="1" customWidth="1"/>
    <col min="2" max="2" width="54.75" style="1" customWidth="1"/>
    <col min="3" max="16384" width="10.75" style="1"/>
  </cols>
  <sheetData>
    <row r="1" spans="1:2" ht="40.15" customHeight="1" thickBot="1" x14ac:dyDescent="0.25">
      <c r="A1" s="144" t="s">
        <v>348</v>
      </c>
      <c r="B1" s="145" t="s">
        <v>349</v>
      </c>
    </row>
    <row r="2" spans="1:2" x14ac:dyDescent="0.2">
      <c r="A2" s="402" t="s">
        <v>350</v>
      </c>
      <c r="B2" s="73" t="s">
        <v>351</v>
      </c>
    </row>
    <row r="3" spans="1:2" x14ac:dyDescent="0.2">
      <c r="A3" s="401"/>
      <c r="B3" s="73" t="s">
        <v>352</v>
      </c>
    </row>
    <row r="4" spans="1:2" x14ac:dyDescent="0.2">
      <c r="A4" s="401"/>
      <c r="B4" s="73" t="s">
        <v>353</v>
      </c>
    </row>
    <row r="5" spans="1:2" x14ac:dyDescent="0.2">
      <c r="A5" s="401"/>
      <c r="B5" s="73" t="s">
        <v>354</v>
      </c>
    </row>
    <row r="6" spans="1:2" x14ac:dyDescent="0.2">
      <c r="A6" s="401"/>
      <c r="B6" s="73" t="s">
        <v>355</v>
      </c>
    </row>
    <row r="7" spans="1:2" ht="13.5" thickBot="1" x14ac:dyDescent="0.25">
      <c r="A7" s="403"/>
      <c r="B7" s="77" t="s">
        <v>356</v>
      </c>
    </row>
    <row r="8" spans="1:2" x14ac:dyDescent="0.2">
      <c r="A8" s="418" t="s">
        <v>357</v>
      </c>
      <c r="B8" s="73" t="s">
        <v>358</v>
      </c>
    </row>
    <row r="9" spans="1:2" x14ac:dyDescent="0.2">
      <c r="A9" s="419"/>
      <c r="B9" s="73" t="s">
        <v>359</v>
      </c>
    </row>
    <row r="10" spans="1:2" x14ac:dyDescent="0.2">
      <c r="A10" s="419"/>
      <c r="B10" s="73" t="s">
        <v>360</v>
      </c>
    </row>
    <row r="11" spans="1:2" x14ac:dyDescent="0.2">
      <c r="A11" s="419"/>
      <c r="B11" s="73" t="s">
        <v>361</v>
      </c>
    </row>
    <row r="12" spans="1:2" x14ac:dyDescent="0.2">
      <c r="A12" s="419"/>
      <c r="B12" s="73" t="s">
        <v>362</v>
      </c>
    </row>
    <row r="13" spans="1:2" x14ac:dyDescent="0.2">
      <c r="A13" s="419"/>
      <c r="B13" s="73" t="s">
        <v>363</v>
      </c>
    </row>
    <row r="14" spans="1:2" x14ac:dyDescent="0.2">
      <c r="A14" s="419"/>
      <c r="B14" s="73" t="s">
        <v>364</v>
      </c>
    </row>
    <row r="15" spans="1:2" x14ac:dyDescent="0.2">
      <c r="A15" s="419"/>
      <c r="B15" s="73" t="s">
        <v>365</v>
      </c>
    </row>
    <row r="16" spans="1:2" x14ac:dyDescent="0.2">
      <c r="A16" s="419"/>
      <c r="B16" s="73" t="s">
        <v>366</v>
      </c>
    </row>
    <row r="17" spans="1:2" x14ac:dyDescent="0.2">
      <c r="A17" s="419"/>
      <c r="B17" s="73" t="s">
        <v>367</v>
      </c>
    </row>
    <row r="18" spans="1:2" x14ac:dyDescent="0.2">
      <c r="A18" s="419"/>
      <c r="B18" s="73" t="s">
        <v>368</v>
      </c>
    </row>
    <row r="19" spans="1:2" ht="25.5" x14ac:dyDescent="0.2">
      <c r="A19" s="419"/>
      <c r="B19" s="73" t="s">
        <v>369</v>
      </c>
    </row>
    <row r="20" spans="1:2" x14ac:dyDescent="0.2">
      <c r="A20" s="419"/>
      <c r="B20" s="73" t="s">
        <v>370</v>
      </c>
    </row>
    <row r="21" spans="1:2" x14ac:dyDescent="0.2">
      <c r="A21" s="419"/>
      <c r="B21" s="73" t="s">
        <v>371</v>
      </c>
    </row>
    <row r="22" spans="1:2" ht="13.5" thickBot="1" x14ac:dyDescent="0.25">
      <c r="A22" s="420"/>
      <c r="B22" s="77" t="s">
        <v>372</v>
      </c>
    </row>
    <row r="23" spans="1:2" ht="25.5" x14ac:dyDescent="0.2">
      <c r="A23" s="425" t="s">
        <v>373</v>
      </c>
      <c r="B23" s="78" t="s">
        <v>374</v>
      </c>
    </row>
    <row r="24" spans="1:2" ht="27" customHeight="1" x14ac:dyDescent="0.2">
      <c r="A24" s="426"/>
      <c r="B24" s="73" t="s">
        <v>375</v>
      </c>
    </row>
    <row r="25" spans="1:2" x14ac:dyDescent="0.2">
      <c r="A25" s="426"/>
      <c r="B25" s="73" t="s">
        <v>376</v>
      </c>
    </row>
    <row r="26" spans="1:2" x14ac:dyDescent="0.2">
      <c r="A26" s="426"/>
      <c r="B26" s="73" t="s">
        <v>377</v>
      </c>
    </row>
    <row r="27" spans="1:2" x14ac:dyDescent="0.2">
      <c r="A27" s="426"/>
      <c r="B27" s="73" t="s">
        <v>378</v>
      </c>
    </row>
    <row r="28" spans="1:2" x14ac:dyDescent="0.2">
      <c r="A28" s="426"/>
      <c r="B28" s="73" t="s">
        <v>379</v>
      </c>
    </row>
    <row r="29" spans="1:2" x14ac:dyDescent="0.2">
      <c r="A29" s="426"/>
      <c r="B29" s="73" t="s">
        <v>380</v>
      </c>
    </row>
    <row r="30" spans="1:2" ht="13.5" thickBot="1" x14ac:dyDescent="0.25">
      <c r="A30" s="427"/>
      <c r="B30" s="73" t="s">
        <v>381</v>
      </c>
    </row>
    <row r="31" spans="1:2" x14ac:dyDescent="0.2">
      <c r="A31" s="402" t="s">
        <v>382</v>
      </c>
      <c r="B31" s="82" t="s">
        <v>376</v>
      </c>
    </row>
    <row r="32" spans="1:2" x14ac:dyDescent="0.2">
      <c r="A32" s="401"/>
      <c r="B32" s="73" t="s">
        <v>383</v>
      </c>
    </row>
    <row r="33" spans="1:2" x14ac:dyDescent="0.2">
      <c r="A33" s="401"/>
      <c r="B33" s="73" t="s">
        <v>384</v>
      </c>
    </row>
    <row r="34" spans="1:2" x14ac:dyDescent="0.2">
      <c r="A34" s="401"/>
      <c r="B34" s="73" t="s">
        <v>377</v>
      </c>
    </row>
    <row r="35" spans="1:2" x14ac:dyDescent="0.2">
      <c r="A35" s="401"/>
      <c r="B35" s="73" t="s">
        <v>385</v>
      </c>
    </row>
    <row r="36" spans="1:2" ht="25.5" x14ac:dyDescent="0.2">
      <c r="A36" s="401"/>
      <c r="B36" s="73" t="s">
        <v>386</v>
      </c>
    </row>
    <row r="37" spans="1:2" ht="25.5" x14ac:dyDescent="0.2">
      <c r="A37" s="401"/>
      <c r="B37" s="174" t="s">
        <v>387</v>
      </c>
    </row>
    <row r="38" spans="1:2" x14ac:dyDescent="0.2">
      <c r="A38" s="401"/>
      <c r="B38" s="73" t="s">
        <v>388</v>
      </c>
    </row>
    <row r="39" spans="1:2" x14ac:dyDescent="0.2">
      <c r="A39" s="401"/>
      <c r="B39" s="73" t="s">
        <v>389</v>
      </c>
    </row>
    <row r="40" spans="1:2" x14ac:dyDescent="0.2">
      <c r="A40" s="401"/>
      <c r="B40" s="73" t="s">
        <v>390</v>
      </c>
    </row>
    <row r="41" spans="1:2" ht="13.5" thickBot="1" x14ac:dyDescent="0.25">
      <c r="A41" s="401"/>
      <c r="B41" s="73" t="s">
        <v>381</v>
      </c>
    </row>
    <row r="42" spans="1:2" x14ac:dyDescent="0.2">
      <c r="A42" s="402" t="s">
        <v>391</v>
      </c>
      <c r="B42" s="82" t="s">
        <v>392</v>
      </c>
    </row>
    <row r="43" spans="1:2" x14ac:dyDescent="0.2">
      <c r="A43" s="423"/>
      <c r="B43" s="73" t="s">
        <v>393</v>
      </c>
    </row>
    <row r="44" spans="1:2" ht="25.5" x14ac:dyDescent="0.2">
      <c r="A44" s="423"/>
      <c r="B44" s="73" t="s">
        <v>394</v>
      </c>
    </row>
    <row r="45" spans="1:2" x14ac:dyDescent="0.2">
      <c r="A45" s="423"/>
      <c r="B45" s="73" t="s">
        <v>395</v>
      </c>
    </row>
    <row r="46" spans="1:2" x14ac:dyDescent="0.2">
      <c r="A46" s="423"/>
      <c r="B46" s="73" t="s">
        <v>396</v>
      </c>
    </row>
    <row r="47" spans="1:2" x14ac:dyDescent="0.2">
      <c r="A47" s="423"/>
      <c r="B47" s="73" t="s">
        <v>397</v>
      </c>
    </row>
    <row r="48" spans="1:2" x14ac:dyDescent="0.2">
      <c r="A48" s="423"/>
      <c r="B48" s="73" t="s">
        <v>398</v>
      </c>
    </row>
    <row r="49" spans="1:2" x14ac:dyDescent="0.2">
      <c r="A49" s="423"/>
      <c r="B49" s="73" t="s">
        <v>399</v>
      </c>
    </row>
    <row r="50" spans="1:2" x14ac:dyDescent="0.2">
      <c r="A50" s="423"/>
      <c r="B50" s="73" t="s">
        <v>400</v>
      </c>
    </row>
    <row r="51" spans="1:2" x14ac:dyDescent="0.2">
      <c r="A51" s="423"/>
      <c r="B51" s="73" t="s">
        <v>401</v>
      </c>
    </row>
    <row r="52" spans="1:2" ht="13.5" thickBot="1" x14ac:dyDescent="0.25">
      <c r="A52" s="424"/>
      <c r="B52" s="73" t="s">
        <v>402</v>
      </c>
    </row>
    <row r="53" spans="1:2" x14ac:dyDescent="0.2">
      <c r="A53" s="402" t="s">
        <v>403</v>
      </c>
      <c r="B53" s="78" t="s">
        <v>392</v>
      </c>
    </row>
    <row r="54" spans="1:2" ht="25.5" x14ac:dyDescent="0.2">
      <c r="A54" s="401"/>
      <c r="B54" s="73" t="s">
        <v>394</v>
      </c>
    </row>
    <row r="55" spans="1:2" x14ac:dyDescent="0.2">
      <c r="A55" s="401"/>
      <c r="B55" s="73" t="s">
        <v>404</v>
      </c>
    </row>
    <row r="56" spans="1:2" x14ac:dyDescent="0.2">
      <c r="A56" s="401"/>
      <c r="B56" s="73" t="s">
        <v>396</v>
      </c>
    </row>
    <row r="57" spans="1:2" ht="25.5" x14ac:dyDescent="0.2">
      <c r="A57" s="401"/>
      <c r="B57" s="73" t="s">
        <v>405</v>
      </c>
    </row>
    <row r="58" spans="1:2" x14ac:dyDescent="0.2">
      <c r="A58" s="401"/>
      <c r="B58" s="73" t="s">
        <v>406</v>
      </c>
    </row>
    <row r="59" spans="1:2" x14ac:dyDescent="0.2">
      <c r="A59" s="401"/>
      <c r="B59" s="73" t="s">
        <v>407</v>
      </c>
    </row>
    <row r="60" spans="1:2" x14ac:dyDescent="0.2">
      <c r="A60" s="401"/>
      <c r="B60" s="73" t="s">
        <v>408</v>
      </c>
    </row>
    <row r="61" spans="1:2" x14ac:dyDescent="0.2">
      <c r="A61" s="401"/>
      <c r="B61" s="73" t="s">
        <v>409</v>
      </c>
    </row>
    <row r="62" spans="1:2" x14ac:dyDescent="0.2">
      <c r="A62" s="401"/>
      <c r="B62" s="73" t="s">
        <v>400</v>
      </c>
    </row>
    <row r="63" spans="1:2" ht="13.5" thickBot="1" x14ac:dyDescent="0.25">
      <c r="A63" s="403"/>
      <c r="B63" s="77" t="s">
        <v>410</v>
      </c>
    </row>
    <row r="64" spans="1:2" x14ac:dyDescent="0.2">
      <c r="A64" s="402" t="s">
        <v>411</v>
      </c>
      <c r="B64" s="73" t="s">
        <v>412</v>
      </c>
    </row>
    <row r="65" spans="1:2" x14ac:dyDescent="0.2">
      <c r="A65" s="423"/>
      <c r="B65" s="73" t="s">
        <v>413</v>
      </c>
    </row>
    <row r="66" spans="1:2" x14ac:dyDescent="0.2">
      <c r="A66" s="423"/>
      <c r="B66" s="73" t="s">
        <v>414</v>
      </c>
    </row>
    <row r="67" spans="1:2" x14ac:dyDescent="0.2">
      <c r="A67" s="423"/>
      <c r="B67" s="73" t="s">
        <v>352</v>
      </c>
    </row>
    <row r="68" spans="1:2" x14ac:dyDescent="0.2">
      <c r="A68" s="423"/>
      <c r="B68" s="73" t="s">
        <v>353</v>
      </c>
    </row>
    <row r="69" spans="1:2" x14ac:dyDescent="0.2">
      <c r="A69" s="423"/>
      <c r="B69" s="73" t="s">
        <v>354</v>
      </c>
    </row>
    <row r="70" spans="1:2" ht="13.5" thickBot="1" x14ac:dyDescent="0.25">
      <c r="A70" s="424"/>
      <c r="B70" s="73" t="s">
        <v>415</v>
      </c>
    </row>
    <row r="71" spans="1:2" ht="13.9" customHeight="1" thickBot="1" x14ac:dyDescent="0.25">
      <c r="A71" s="421" t="s">
        <v>416</v>
      </c>
      <c r="B71" s="422"/>
    </row>
  </sheetData>
  <customSheetViews>
    <customSheetView guid="{B08A96CD-D928-4CE3-8AE4-82827C79F470}" showPageBreaks="1" view="pageLayout">
      <selection activeCell="A31" sqref="A31:A41"/>
      <pageMargins left="0.75000000000000011" right="0.75000000000000011" top="1" bottom="1" header="0.5" footer="0.5"/>
      <pageSetup paperSize="10" orientation="portrait" horizontalDpi="4294967292" verticalDpi="4294967292" r:id="rId1"/>
      <headerFooter>
        <oddHeader>&amp;L&amp;G</oddHeader>
      </headerFooter>
    </customSheetView>
    <customSheetView guid="{A811DB9F-F489-41D5-BA99-3EC341477561}" showPageBreaks="1" view="pageLayout">
      <selection activeCell="A31" sqref="A31:A41"/>
      <pageMargins left="0.75000000000000011" right="0.75000000000000011" top="1" bottom="1" header="0.5" footer="0.5"/>
      <pageSetup paperSize="10" orientation="portrait" horizontalDpi="4294967292" verticalDpi="4294967292" r:id="rId2"/>
      <headerFooter>
        <oddHeader>&amp;L&amp;G</oddHeader>
      </headerFooter>
    </customSheetView>
    <customSheetView guid="{506DE0C8-5B03-4B48-B641-A02AFC865C5F}" showPageBreaks="1" view="pageLayout">
      <selection activeCell="A31" sqref="A31:A41"/>
      <pageMargins left="0.75000000000000011" right="0.75000000000000011" top="1" bottom="1" header="0.5" footer="0.5"/>
      <pageSetup paperSize="10" orientation="portrait" horizontalDpi="4294967292" verticalDpi="4294967292" r:id="rId3"/>
      <headerFooter>
        <oddHeader>&amp;L&amp;G</oddHeader>
      </headerFooter>
    </customSheetView>
    <customSheetView guid="{5C36712B-8774-491A-AF04-FD2503734411}" showPageBreaks="1" view="pageLayout">
      <selection activeCell="A31" sqref="A31:A41"/>
      <pageMargins left="0.75000000000000011" right="0.75000000000000011" top="1" bottom="1" header="0.5" footer="0.5"/>
      <pageSetup paperSize="10" orientation="portrait" horizontalDpi="4294967292" verticalDpi="4294967292" r:id="rId4"/>
      <headerFooter>
        <oddHeader>&amp;L&amp;G</oddHeader>
      </headerFooter>
    </customSheetView>
    <customSheetView guid="{5665B5D4-4FDD-433D-95F1-6FD429C2AA9D}" showPageBreaks="1" view="pageLayout">
      <selection activeCell="A31" sqref="A31:A41"/>
      <pageMargins left="0.75000000000000011" right="0.75000000000000011" top="1" bottom="1" header="0.5" footer="0.5"/>
      <pageSetup paperSize="10" orientation="portrait" horizontalDpi="4294967292" verticalDpi="4294967292" r:id="rId5"/>
      <headerFooter>
        <oddHeader>&amp;L&amp;G</oddHeader>
      </headerFooter>
    </customSheetView>
    <customSheetView guid="{5764141C-EE32-421C-AAC9-5398A0754E0E}" showPageBreaks="1" view="pageLayout">
      <selection activeCell="B75" sqref="B75"/>
      <pageMargins left="0.75000000000000011" right="0.75000000000000011" top="1" bottom="1" header="0.5" footer="0.5"/>
      <pageSetup paperSize="10" orientation="portrait" horizontalDpi="4294967292" verticalDpi="4294967292" r:id="rId6"/>
      <headerFooter>
        <oddHeader>&amp;L&amp;G</oddHeader>
      </headerFooter>
    </customSheetView>
    <customSheetView guid="{2A4A5245-2698-4AF7-AE68-A745F88324EA}" showPageBreaks="1" view="pageLayout">
      <selection activeCell="A31" sqref="A31:A41"/>
      <pageMargins left="0.75000000000000011" right="0.75000000000000011" top="1" bottom="1" header="0.5" footer="0.5"/>
      <pageSetup paperSize="10" orientation="portrait" horizontalDpi="4294967292" verticalDpi="4294967292" r:id="rId7"/>
      <headerFooter>
        <oddHeader>&amp;L&amp;G</oddHeader>
      </headerFooter>
    </customSheetView>
  </customSheetViews>
  <mergeCells count="8">
    <mergeCell ref="A2:A7"/>
    <mergeCell ref="A8:A22"/>
    <mergeCell ref="A31:A41"/>
    <mergeCell ref="A53:A63"/>
    <mergeCell ref="A71:B71"/>
    <mergeCell ref="A42:A52"/>
    <mergeCell ref="A64:A70"/>
    <mergeCell ref="A23:A30"/>
  </mergeCells>
  <phoneticPr fontId="10" type="noConversion"/>
  <pageMargins left="0.75000000000000011" right="0.75000000000000011" top="1" bottom="1" header="0.5" footer="0.5"/>
  <pageSetup paperSize="10" orientation="portrait" horizontalDpi="4294967292" verticalDpi="4294967292" r:id="rId8"/>
  <headerFooter>
    <oddHeader>&amp;L&amp;G</oddHeader>
  </headerFooter>
  <legacyDrawingHF r:id="rId9"/>
  <extLst>
    <ext xmlns:mx="http://schemas.microsoft.com/office/mac/excel/2008/main" uri="{64002731-A6B0-56B0-2670-7721B7C09600}">
      <mx:PLV Mode="1"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5"/>
  <sheetViews>
    <sheetView view="pageLayout" workbookViewId="0">
      <selection activeCell="B5" sqref="B5"/>
    </sheetView>
  </sheetViews>
  <sheetFormatPr baseColWidth="10" defaultColWidth="10.875" defaultRowHeight="12.75" x14ac:dyDescent="0.2"/>
  <cols>
    <col min="1" max="1" width="26.75" customWidth="1"/>
    <col min="2" max="2" width="30.875" customWidth="1"/>
    <col min="3" max="3" width="12.125" customWidth="1"/>
  </cols>
  <sheetData>
    <row r="1" spans="1:3" ht="25.5" x14ac:dyDescent="0.2">
      <c r="A1" s="431" t="s">
        <v>739</v>
      </c>
      <c r="B1" s="431" t="s">
        <v>21</v>
      </c>
      <c r="C1" s="146" t="s">
        <v>417</v>
      </c>
    </row>
    <row r="2" spans="1:3" ht="26.25" thickBot="1" x14ac:dyDescent="0.25">
      <c r="A2" s="432"/>
      <c r="B2" s="432"/>
      <c r="C2" s="147" t="s">
        <v>418</v>
      </c>
    </row>
    <row r="3" spans="1:3" x14ac:dyDescent="0.2">
      <c r="A3" s="428" t="s">
        <v>419</v>
      </c>
      <c r="B3" s="70" t="s">
        <v>420</v>
      </c>
      <c r="C3" s="433" t="s">
        <v>185</v>
      </c>
    </row>
    <row r="4" spans="1:3" ht="26.25" thickBot="1" x14ac:dyDescent="0.25">
      <c r="A4" s="430"/>
      <c r="B4" s="72" t="s">
        <v>421</v>
      </c>
      <c r="C4" s="434"/>
    </row>
    <row r="5" spans="1:3" ht="25.5" x14ac:dyDescent="0.2">
      <c r="A5" s="428" t="s">
        <v>422</v>
      </c>
      <c r="B5" s="70" t="s">
        <v>423</v>
      </c>
      <c r="C5" s="86" t="s">
        <v>424</v>
      </c>
    </row>
    <row r="6" spans="1:3" ht="25.5" x14ac:dyDescent="0.2">
      <c r="A6" s="429"/>
      <c r="B6" s="70" t="s">
        <v>425</v>
      </c>
      <c r="C6" s="86" t="s">
        <v>426</v>
      </c>
    </row>
    <row r="7" spans="1:3" x14ac:dyDescent="0.2">
      <c r="A7" s="429"/>
      <c r="B7" s="71"/>
      <c r="C7" s="86" t="s">
        <v>427</v>
      </c>
    </row>
    <row r="8" spans="1:3" ht="13.5" thickBot="1" x14ac:dyDescent="0.25">
      <c r="A8" s="430"/>
      <c r="B8" s="69"/>
      <c r="C8" s="87" t="s">
        <v>428</v>
      </c>
    </row>
    <row r="9" spans="1:3" ht="79.900000000000006" customHeight="1" x14ac:dyDescent="0.2">
      <c r="A9" s="428" t="s">
        <v>429</v>
      </c>
      <c r="B9" s="435" t="s">
        <v>430</v>
      </c>
      <c r="C9" s="86" t="s">
        <v>431</v>
      </c>
    </row>
    <row r="10" spans="1:3" x14ac:dyDescent="0.2">
      <c r="A10" s="429"/>
      <c r="B10" s="436"/>
      <c r="C10" s="86" t="s">
        <v>432</v>
      </c>
    </row>
    <row r="11" spans="1:3" ht="25.5" x14ac:dyDescent="0.2">
      <c r="A11" s="429"/>
      <c r="B11" s="436"/>
      <c r="C11" s="86" t="s">
        <v>433</v>
      </c>
    </row>
    <row r="12" spans="1:3" ht="25.5" x14ac:dyDescent="0.2">
      <c r="A12" s="429"/>
      <c r="B12" s="436"/>
      <c r="C12" s="86" t="s">
        <v>434</v>
      </c>
    </row>
    <row r="13" spans="1:3" x14ac:dyDescent="0.2">
      <c r="A13" s="429"/>
      <c r="B13" s="436"/>
      <c r="C13" s="86" t="s">
        <v>435</v>
      </c>
    </row>
    <row r="14" spans="1:3" ht="13.5" thickBot="1" x14ac:dyDescent="0.25">
      <c r="A14" s="430"/>
      <c r="B14" s="437"/>
      <c r="C14" s="68"/>
    </row>
    <row r="15" spans="1:3" ht="21" customHeight="1" x14ac:dyDescent="0.2">
      <c r="A15" s="428" t="s">
        <v>436</v>
      </c>
      <c r="B15" s="435" t="s">
        <v>437</v>
      </c>
      <c r="C15" s="86" t="s">
        <v>195</v>
      </c>
    </row>
    <row r="16" spans="1:3" x14ac:dyDescent="0.2">
      <c r="A16" s="429"/>
      <c r="B16" s="436"/>
      <c r="C16" s="86" t="s">
        <v>438</v>
      </c>
    </row>
    <row r="17" spans="1:3" ht="13.5" thickBot="1" x14ac:dyDescent="0.25">
      <c r="A17" s="430"/>
      <c r="B17" s="437"/>
      <c r="C17" s="87" t="s">
        <v>439</v>
      </c>
    </row>
    <row r="18" spans="1:3" ht="19.149999999999999" customHeight="1" x14ac:dyDescent="0.2">
      <c r="A18" s="428" t="s">
        <v>440</v>
      </c>
      <c r="B18" s="435" t="s">
        <v>441</v>
      </c>
      <c r="C18" s="86" t="s">
        <v>442</v>
      </c>
    </row>
    <row r="19" spans="1:3" x14ac:dyDescent="0.2">
      <c r="A19" s="429"/>
      <c r="B19" s="436"/>
      <c r="C19" s="86" t="s">
        <v>443</v>
      </c>
    </row>
    <row r="20" spans="1:3" x14ac:dyDescent="0.2">
      <c r="A20" s="429"/>
      <c r="B20" s="436"/>
      <c r="C20" s="86" t="s">
        <v>444</v>
      </c>
    </row>
    <row r="21" spans="1:3" x14ac:dyDescent="0.2">
      <c r="A21" s="429"/>
      <c r="B21" s="436"/>
      <c r="C21" s="86" t="s">
        <v>445</v>
      </c>
    </row>
    <row r="22" spans="1:3" ht="13.5" thickBot="1" x14ac:dyDescent="0.25">
      <c r="A22" s="430"/>
      <c r="B22" s="437"/>
      <c r="C22" s="87" t="s">
        <v>446</v>
      </c>
    </row>
    <row r="23" spans="1:3" x14ac:dyDescent="0.2">
      <c r="A23" s="428" t="s">
        <v>447</v>
      </c>
      <c r="B23" s="70" t="s">
        <v>448</v>
      </c>
      <c r="C23" s="86" t="s">
        <v>442</v>
      </c>
    </row>
    <row r="24" spans="1:3" ht="25.5" customHeight="1" x14ac:dyDescent="0.2">
      <c r="A24" s="429"/>
      <c r="B24" s="184" t="s">
        <v>449</v>
      </c>
      <c r="C24" s="173" t="s">
        <v>450</v>
      </c>
    </row>
    <row r="25" spans="1:3" x14ac:dyDescent="0.2">
      <c r="A25" s="429"/>
      <c r="B25" s="185"/>
      <c r="C25" s="173" t="s">
        <v>250</v>
      </c>
    </row>
    <row r="26" spans="1:3" x14ac:dyDescent="0.2">
      <c r="A26" s="429"/>
      <c r="B26" s="70" t="s">
        <v>451</v>
      </c>
      <c r="C26" s="86" t="s">
        <v>445</v>
      </c>
    </row>
    <row r="27" spans="1:3" x14ac:dyDescent="0.2">
      <c r="A27" s="429"/>
      <c r="B27" s="172"/>
      <c r="C27" s="173" t="s">
        <v>452</v>
      </c>
    </row>
    <row r="28" spans="1:3" ht="13.5" thickBot="1" x14ac:dyDescent="0.25">
      <c r="A28" s="430"/>
      <c r="B28" s="69"/>
      <c r="C28" s="68"/>
    </row>
    <row r="29" spans="1:3" x14ac:dyDescent="0.2">
      <c r="A29" s="428" t="s">
        <v>453</v>
      </c>
      <c r="B29" s="70" t="s">
        <v>454</v>
      </c>
      <c r="C29" s="86" t="s">
        <v>300</v>
      </c>
    </row>
    <row r="30" spans="1:3" x14ac:dyDescent="0.2">
      <c r="A30" s="429"/>
      <c r="B30" s="70" t="s">
        <v>455</v>
      </c>
      <c r="C30" s="86" t="s">
        <v>456</v>
      </c>
    </row>
    <row r="31" spans="1:3" x14ac:dyDescent="0.2">
      <c r="A31" s="429"/>
      <c r="B31" s="70" t="s">
        <v>457</v>
      </c>
      <c r="C31" s="86" t="s">
        <v>458</v>
      </c>
    </row>
    <row r="32" spans="1:3" x14ac:dyDescent="0.2">
      <c r="A32" s="429"/>
      <c r="B32" s="70" t="s">
        <v>459</v>
      </c>
      <c r="C32" s="86" t="s">
        <v>209</v>
      </c>
    </row>
    <row r="33" spans="1:3" x14ac:dyDescent="0.2">
      <c r="A33" s="429"/>
      <c r="B33" s="70" t="s">
        <v>460</v>
      </c>
      <c r="C33" s="86" t="s">
        <v>435</v>
      </c>
    </row>
    <row r="34" spans="1:3" ht="13.5" thickBot="1" x14ac:dyDescent="0.25">
      <c r="A34" s="430"/>
      <c r="B34" s="170" t="s">
        <v>461</v>
      </c>
      <c r="C34" s="171"/>
    </row>
    <row r="35" spans="1:3" x14ac:dyDescent="0.2">
      <c r="A35" s="4"/>
    </row>
  </sheetData>
  <customSheetViews>
    <customSheetView guid="{B08A96CD-D928-4CE3-8AE4-82827C79F470}" showPageBreaks="1" view="pageLayout">
      <selection activeCell="B5" sqref="B5"/>
      <pageMargins left="9.375E-2" right="0.75000000000000011" top="1" bottom="1" header="0.5" footer="0.5"/>
      <pageSetup paperSize="10" orientation="portrait" horizontalDpi="4294967292" verticalDpi="4294967292" r:id="rId1"/>
      <headerFooter>
        <oddHeader>&amp;L&amp;G</oddHeader>
      </headerFooter>
    </customSheetView>
    <customSheetView guid="{A811DB9F-F489-41D5-BA99-3EC341477561}" showPageBreaks="1" view="pageLayout">
      <selection activeCell="B25" sqref="B25"/>
      <pageMargins left="9.375E-2" right="0.75000000000000011" top="1" bottom="1" header="0.5" footer="0.5"/>
      <pageSetup paperSize="10" orientation="portrait" horizontalDpi="4294967292" verticalDpi="4294967292" r:id="rId2"/>
      <headerFooter>
        <oddHeader>&amp;L&amp;G</oddHeader>
      </headerFooter>
    </customSheetView>
    <customSheetView guid="{506DE0C8-5B03-4B48-B641-A02AFC865C5F}" showPageBreaks="1" view="pageLayout">
      <selection activeCell="B25" sqref="B25"/>
      <pageMargins left="9.375E-2" right="0.75000000000000011" top="1" bottom="1" header="0.5" footer="0.5"/>
      <pageSetup paperSize="10" orientation="portrait" horizontalDpi="4294967292" verticalDpi="4294967292" r:id="rId3"/>
      <headerFooter>
        <oddHeader>&amp;L&amp;G</oddHeader>
      </headerFooter>
    </customSheetView>
    <customSheetView guid="{5C36712B-8774-491A-AF04-FD2503734411}" showPageBreaks="1" view="pageLayout">
      <selection activeCell="B25" sqref="B25"/>
      <pageMargins left="9.375E-2" right="0.75000000000000011" top="1" bottom="1" header="0.5" footer="0.5"/>
      <pageSetup paperSize="10" orientation="portrait" horizontalDpi="4294967292" verticalDpi="4294967292" r:id="rId4"/>
      <headerFooter>
        <oddHeader>&amp;L&amp;G</oddHeader>
      </headerFooter>
    </customSheetView>
    <customSheetView guid="{5665B5D4-4FDD-433D-95F1-6FD429C2AA9D}" showPageBreaks="1" view="pageLayout">
      <selection activeCell="B25" sqref="B25"/>
      <pageMargins left="9.375E-2" right="0.75000000000000011" top="1" bottom="1" header="0.5" footer="0.5"/>
      <pageSetup paperSize="10" orientation="portrait" horizontalDpi="4294967292" verticalDpi="4294967292" r:id="rId5"/>
      <headerFooter>
        <oddHeader>&amp;L&amp;G</oddHeader>
      </headerFooter>
    </customSheetView>
    <customSheetView guid="{5764141C-EE32-421C-AAC9-5398A0754E0E}" showPageBreaks="1" view="pageLayout" topLeftCell="A37">
      <selection activeCell="D33" sqref="D33:D34"/>
      <pageMargins left="9.375E-2" right="0.75000000000000011" top="1" bottom="1" header="0.5" footer="0.5"/>
      <pageSetup paperSize="10" orientation="portrait" horizontalDpi="4294967292" verticalDpi="4294967292" r:id="rId6"/>
      <headerFooter>
        <oddHeader>&amp;L&amp;G</oddHeader>
      </headerFooter>
    </customSheetView>
    <customSheetView guid="{2A4A5245-2698-4AF7-AE68-A745F88324EA}" showPageBreaks="1" view="pageLayout">
      <selection activeCell="B25" sqref="B25"/>
      <pageMargins left="9.375E-2" right="0.75000000000000011" top="1" bottom="1" header="0.5" footer="0.5"/>
      <pageSetup paperSize="10" orientation="portrait" horizontalDpi="4294967292" verticalDpi="4294967292" r:id="rId7"/>
      <headerFooter>
        <oddHeader>&amp;L&amp;G</oddHeader>
      </headerFooter>
    </customSheetView>
  </customSheetViews>
  <mergeCells count="13">
    <mergeCell ref="A29:A34"/>
    <mergeCell ref="A1:A2"/>
    <mergeCell ref="B1:B2"/>
    <mergeCell ref="A3:A4"/>
    <mergeCell ref="C3:C4"/>
    <mergeCell ref="A5:A8"/>
    <mergeCell ref="A9:A14"/>
    <mergeCell ref="B9:B14"/>
    <mergeCell ref="A15:A17"/>
    <mergeCell ref="B15:B17"/>
    <mergeCell ref="A18:A22"/>
    <mergeCell ref="B18:B22"/>
    <mergeCell ref="A23:A28"/>
  </mergeCells>
  <phoneticPr fontId="10" type="noConversion"/>
  <pageMargins left="9.375E-2" right="0.75000000000000011" top="1" bottom="1" header="0.5" footer="0.5"/>
  <pageSetup paperSize="10" orientation="portrait" horizontalDpi="4294967292" verticalDpi="4294967292" r:id="rId8"/>
  <headerFooter>
    <oddHeader>&amp;L&amp;G</oddHeader>
  </headerFooter>
  <legacyDrawingHF r:id="rId9"/>
  <extLst>
    <ext xmlns:mx="http://schemas.microsoft.com/office/mac/excel/2008/main" uri="{64002731-A6B0-56B0-2670-7721B7C09600}">
      <mx:PLV Mode="1"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2"/>
  <sheetViews>
    <sheetView view="pageLayout" zoomScale="67" zoomScaleNormal="85" zoomScaleSheetLayoutView="71" zoomScalePageLayoutView="67" workbookViewId="0">
      <selection activeCell="D121" sqref="D121"/>
    </sheetView>
  </sheetViews>
  <sheetFormatPr baseColWidth="10" defaultColWidth="12.375" defaultRowHeight="71.099999999999994" customHeight="1" x14ac:dyDescent="0.25"/>
  <cols>
    <col min="1" max="1" width="53.25" style="164" customWidth="1"/>
    <col min="2" max="2" width="28" style="164" customWidth="1"/>
    <col min="3" max="3" width="32" style="164" customWidth="1"/>
    <col min="4" max="4" width="67.375" style="166" customWidth="1"/>
    <col min="5" max="16384" width="12.375" style="164"/>
  </cols>
  <sheetData>
    <row r="1" spans="1:4" ht="53.25" customHeight="1" x14ac:dyDescent="0.25">
      <c r="A1" s="178" t="s">
        <v>462</v>
      </c>
      <c r="B1" s="178" t="s">
        <v>463</v>
      </c>
      <c r="C1" s="178" t="s">
        <v>464</v>
      </c>
      <c r="D1" s="178" t="s">
        <v>465</v>
      </c>
    </row>
    <row r="2" spans="1:4" ht="173.25" customHeight="1" x14ac:dyDescent="0.25">
      <c r="A2" s="179" t="s">
        <v>466</v>
      </c>
      <c r="B2" s="179"/>
      <c r="C2" s="179" t="s">
        <v>467</v>
      </c>
      <c r="D2" s="180" t="s">
        <v>740</v>
      </c>
    </row>
    <row r="3" spans="1:4" ht="173.25" customHeight="1" x14ac:dyDescent="0.25">
      <c r="A3" s="179" t="s">
        <v>468</v>
      </c>
      <c r="B3" s="179"/>
      <c r="C3" s="179" t="s">
        <v>469</v>
      </c>
      <c r="D3" s="179" t="s">
        <v>741</v>
      </c>
    </row>
    <row r="4" spans="1:4" ht="173.25" customHeight="1" x14ac:dyDescent="0.25">
      <c r="A4" s="179" t="s">
        <v>468</v>
      </c>
      <c r="B4" s="179"/>
      <c r="C4" s="179" t="s">
        <v>470</v>
      </c>
      <c r="D4" s="179" t="s">
        <v>615</v>
      </c>
    </row>
    <row r="5" spans="1:4" ht="173.25" customHeight="1" x14ac:dyDescent="0.25">
      <c r="A5" s="179" t="s">
        <v>468</v>
      </c>
      <c r="B5" s="179"/>
      <c r="C5" s="179" t="s">
        <v>471</v>
      </c>
      <c r="D5" s="179" t="s">
        <v>616</v>
      </c>
    </row>
    <row r="6" spans="1:4" ht="173.25" customHeight="1" x14ac:dyDescent="0.25">
      <c r="A6" s="179" t="s">
        <v>468</v>
      </c>
      <c r="B6" s="179"/>
      <c r="C6" s="179" t="s">
        <v>472</v>
      </c>
      <c r="D6" s="179" t="s">
        <v>617</v>
      </c>
    </row>
    <row r="7" spans="1:4" ht="173.25" customHeight="1" x14ac:dyDescent="0.25">
      <c r="A7" s="179" t="s">
        <v>468</v>
      </c>
      <c r="B7" s="179"/>
      <c r="C7" s="179" t="s">
        <v>473</v>
      </c>
      <c r="D7" s="179" t="s">
        <v>618</v>
      </c>
    </row>
    <row r="8" spans="1:4" ht="173.25" customHeight="1" x14ac:dyDescent="0.25">
      <c r="A8" s="179" t="s">
        <v>468</v>
      </c>
      <c r="B8" s="179"/>
      <c r="C8" s="179" t="s">
        <v>474</v>
      </c>
      <c r="D8" s="179" t="s">
        <v>619</v>
      </c>
    </row>
    <row r="9" spans="1:4" ht="173.25" customHeight="1" x14ac:dyDescent="0.25">
      <c r="A9" s="179" t="s">
        <v>468</v>
      </c>
      <c r="B9" s="179"/>
      <c r="C9" s="179" t="s">
        <v>475</v>
      </c>
      <c r="D9" s="179" t="s">
        <v>620</v>
      </c>
    </row>
    <row r="10" spans="1:4" ht="173.25" customHeight="1" x14ac:dyDescent="0.25">
      <c r="A10" s="179" t="s">
        <v>468</v>
      </c>
      <c r="B10" s="179"/>
      <c r="C10" s="179" t="s">
        <v>476</v>
      </c>
      <c r="D10" s="179" t="s">
        <v>621</v>
      </c>
    </row>
    <row r="11" spans="1:4" ht="173.25" customHeight="1" x14ac:dyDescent="0.25">
      <c r="A11" s="179" t="s">
        <v>468</v>
      </c>
      <c r="B11" s="179"/>
      <c r="C11" s="179" t="s">
        <v>477</v>
      </c>
      <c r="D11" s="179" t="s">
        <v>622</v>
      </c>
    </row>
    <row r="12" spans="1:4" ht="173.25" customHeight="1" x14ac:dyDescent="0.25">
      <c r="A12" s="179" t="s">
        <v>468</v>
      </c>
      <c r="B12" s="179"/>
      <c r="C12" s="179" t="s">
        <v>478</v>
      </c>
      <c r="D12" s="179" t="s">
        <v>623</v>
      </c>
    </row>
    <row r="13" spans="1:4" ht="173.25" customHeight="1" x14ac:dyDescent="0.25">
      <c r="A13" s="179" t="s">
        <v>468</v>
      </c>
      <c r="B13" s="179"/>
      <c r="C13" s="179" t="s">
        <v>479</v>
      </c>
      <c r="D13" s="179" t="s">
        <v>624</v>
      </c>
    </row>
    <row r="14" spans="1:4" ht="173.25" customHeight="1" x14ac:dyDescent="0.25">
      <c r="A14" s="179" t="s">
        <v>468</v>
      </c>
      <c r="B14" s="179"/>
      <c r="C14" s="179" t="s">
        <v>480</v>
      </c>
      <c r="D14" s="179" t="s">
        <v>625</v>
      </c>
    </row>
    <row r="15" spans="1:4" ht="173.25" customHeight="1" x14ac:dyDescent="0.25">
      <c r="A15" s="179" t="s">
        <v>468</v>
      </c>
      <c r="B15" s="179"/>
      <c r="C15" s="179" t="s">
        <v>481</v>
      </c>
      <c r="D15" s="179" t="s">
        <v>626</v>
      </c>
    </row>
    <row r="16" spans="1:4" ht="173.25" customHeight="1" x14ac:dyDescent="0.25">
      <c r="A16" s="179" t="s">
        <v>468</v>
      </c>
      <c r="B16" s="179"/>
      <c r="C16" s="179" t="s">
        <v>482</v>
      </c>
      <c r="D16" s="179" t="s">
        <v>744</v>
      </c>
    </row>
    <row r="17" spans="1:4" ht="173.25" customHeight="1" x14ac:dyDescent="0.25">
      <c r="A17" s="179" t="s">
        <v>468</v>
      </c>
      <c r="B17" s="179"/>
      <c r="C17" s="179" t="s">
        <v>483</v>
      </c>
      <c r="D17" s="179" t="s">
        <v>627</v>
      </c>
    </row>
    <row r="18" spans="1:4" ht="173.25" customHeight="1" x14ac:dyDescent="0.25">
      <c r="A18" s="179" t="s">
        <v>468</v>
      </c>
      <c r="B18" s="179"/>
      <c r="C18" s="179" t="s">
        <v>484</v>
      </c>
      <c r="D18" s="179" t="s">
        <v>628</v>
      </c>
    </row>
    <row r="19" spans="1:4" ht="173.25" customHeight="1" x14ac:dyDescent="0.25">
      <c r="A19" s="179" t="s">
        <v>468</v>
      </c>
      <c r="B19" s="179"/>
      <c r="C19" s="179" t="s">
        <v>485</v>
      </c>
      <c r="D19" s="179" t="s">
        <v>629</v>
      </c>
    </row>
    <row r="20" spans="1:4" ht="173.25" customHeight="1" x14ac:dyDescent="0.25">
      <c r="A20" s="179" t="s">
        <v>468</v>
      </c>
      <c r="B20" s="179"/>
      <c r="C20" s="179" t="s">
        <v>486</v>
      </c>
      <c r="D20" s="179" t="s">
        <v>630</v>
      </c>
    </row>
    <row r="21" spans="1:4" ht="173.25" customHeight="1" x14ac:dyDescent="0.25">
      <c r="A21" s="179" t="s">
        <v>468</v>
      </c>
      <c r="B21" s="179"/>
      <c r="C21" s="179" t="s">
        <v>487</v>
      </c>
      <c r="D21" s="179" t="s">
        <v>631</v>
      </c>
    </row>
    <row r="22" spans="1:4" ht="173.25" customHeight="1" x14ac:dyDescent="0.25">
      <c r="A22" s="179" t="s">
        <v>468</v>
      </c>
      <c r="B22" s="179"/>
      <c r="C22" s="179" t="s">
        <v>488</v>
      </c>
      <c r="D22" s="179" t="s">
        <v>632</v>
      </c>
    </row>
    <row r="23" spans="1:4" ht="173.25" customHeight="1" x14ac:dyDescent="0.25">
      <c r="A23" s="179" t="s">
        <v>468</v>
      </c>
      <c r="B23" s="179"/>
      <c r="C23" s="179" t="s">
        <v>489</v>
      </c>
      <c r="D23" s="179" t="s">
        <v>633</v>
      </c>
    </row>
    <row r="24" spans="1:4" ht="173.25" customHeight="1" x14ac:dyDescent="0.25">
      <c r="A24" s="179" t="s">
        <v>468</v>
      </c>
      <c r="B24" s="179"/>
      <c r="C24" s="179" t="s">
        <v>490</v>
      </c>
      <c r="D24" s="179" t="s">
        <v>634</v>
      </c>
    </row>
    <row r="25" spans="1:4" ht="173.25" customHeight="1" x14ac:dyDescent="0.25">
      <c r="A25" s="179" t="s">
        <v>468</v>
      </c>
      <c r="B25" s="179"/>
      <c r="C25" s="179" t="s">
        <v>491</v>
      </c>
      <c r="D25" s="179" t="s">
        <v>635</v>
      </c>
    </row>
    <row r="26" spans="1:4" ht="173.25" customHeight="1" x14ac:dyDescent="0.25">
      <c r="A26" s="179" t="s">
        <v>468</v>
      </c>
      <c r="B26" s="179"/>
      <c r="C26" s="179" t="s">
        <v>492</v>
      </c>
      <c r="D26" s="180" t="s">
        <v>636</v>
      </c>
    </row>
    <row r="27" spans="1:4" ht="173.25" customHeight="1" x14ac:dyDescent="0.25">
      <c r="A27" s="179" t="s">
        <v>468</v>
      </c>
      <c r="B27" s="179"/>
      <c r="C27" s="179" t="s">
        <v>493</v>
      </c>
      <c r="D27" s="180" t="s">
        <v>637</v>
      </c>
    </row>
    <row r="28" spans="1:4" ht="173.25" customHeight="1" x14ac:dyDescent="0.25">
      <c r="A28" s="179" t="s">
        <v>468</v>
      </c>
      <c r="B28" s="179"/>
      <c r="C28" s="179" t="s">
        <v>494</v>
      </c>
      <c r="D28" s="180" t="s">
        <v>638</v>
      </c>
    </row>
    <row r="29" spans="1:4" ht="173.25" customHeight="1" x14ac:dyDescent="0.25">
      <c r="A29" s="179" t="s">
        <v>468</v>
      </c>
      <c r="B29" s="179"/>
      <c r="C29" s="179" t="s">
        <v>495</v>
      </c>
      <c r="D29" s="180" t="s">
        <v>639</v>
      </c>
    </row>
    <row r="30" spans="1:4" ht="173.25" customHeight="1" x14ac:dyDescent="0.25">
      <c r="A30" s="179" t="s">
        <v>468</v>
      </c>
      <c r="B30" s="179"/>
      <c r="C30" s="179" t="s">
        <v>496</v>
      </c>
      <c r="D30" s="180" t="s">
        <v>640</v>
      </c>
    </row>
    <row r="31" spans="1:4" ht="173.25" customHeight="1" x14ac:dyDescent="0.25">
      <c r="A31" s="179" t="s">
        <v>468</v>
      </c>
      <c r="B31" s="179"/>
      <c r="C31" s="179" t="s">
        <v>497</v>
      </c>
      <c r="D31" s="180" t="s">
        <v>641</v>
      </c>
    </row>
    <row r="32" spans="1:4" ht="173.25" customHeight="1" x14ac:dyDescent="0.25">
      <c r="A32" s="179" t="s">
        <v>468</v>
      </c>
      <c r="B32" s="179"/>
      <c r="C32" s="179" t="s">
        <v>498</v>
      </c>
      <c r="D32" s="180" t="s">
        <v>642</v>
      </c>
    </row>
    <row r="33" spans="1:4" ht="173.25" customHeight="1" x14ac:dyDescent="0.25">
      <c r="A33" s="179" t="s">
        <v>468</v>
      </c>
      <c r="B33" s="179"/>
      <c r="C33" s="179" t="s">
        <v>499</v>
      </c>
      <c r="D33" s="180" t="s">
        <v>643</v>
      </c>
    </row>
    <row r="34" spans="1:4" ht="173.25" customHeight="1" x14ac:dyDescent="0.25">
      <c r="A34" s="179" t="s">
        <v>468</v>
      </c>
      <c r="B34" s="179"/>
      <c r="C34" s="179" t="s">
        <v>500</v>
      </c>
      <c r="D34" s="180" t="s">
        <v>644</v>
      </c>
    </row>
    <row r="35" spans="1:4" s="165" customFormat="1" ht="173.25" customHeight="1" x14ac:dyDescent="0.25">
      <c r="A35" s="179" t="s">
        <v>468</v>
      </c>
      <c r="B35" s="179"/>
      <c r="C35" s="179" t="s">
        <v>501</v>
      </c>
      <c r="D35" s="180" t="s">
        <v>645</v>
      </c>
    </row>
    <row r="36" spans="1:4" s="165" customFormat="1" ht="173.25" customHeight="1" x14ac:dyDescent="0.25">
      <c r="A36" s="179" t="s">
        <v>468</v>
      </c>
      <c r="B36" s="179"/>
      <c r="C36" s="179" t="s">
        <v>502</v>
      </c>
      <c r="D36" s="180" t="s">
        <v>646</v>
      </c>
    </row>
    <row r="37" spans="1:4" s="165" customFormat="1" ht="173.25" customHeight="1" x14ac:dyDescent="0.25">
      <c r="A37" s="179" t="s">
        <v>503</v>
      </c>
      <c r="B37" s="179"/>
      <c r="C37" s="179" t="s">
        <v>504</v>
      </c>
      <c r="D37" s="180" t="s">
        <v>647</v>
      </c>
    </row>
    <row r="38" spans="1:4" s="165" customFormat="1" ht="173.25" customHeight="1" x14ac:dyDescent="0.25">
      <c r="A38" s="179" t="s">
        <v>468</v>
      </c>
      <c r="B38" s="179"/>
      <c r="C38" s="179" t="s">
        <v>505</v>
      </c>
      <c r="D38" s="180" t="s">
        <v>648</v>
      </c>
    </row>
    <row r="39" spans="1:4" s="165" customFormat="1" ht="173.25" customHeight="1" x14ac:dyDescent="0.25">
      <c r="A39" s="179" t="s">
        <v>468</v>
      </c>
      <c r="B39" s="179"/>
      <c r="C39" s="179" t="s">
        <v>506</v>
      </c>
      <c r="D39" s="180" t="s">
        <v>649</v>
      </c>
    </row>
    <row r="40" spans="1:4" s="165" customFormat="1" ht="173.25" customHeight="1" x14ac:dyDescent="0.25">
      <c r="A40" s="179" t="s">
        <v>468</v>
      </c>
      <c r="B40" s="179"/>
      <c r="C40" s="179" t="s">
        <v>507</v>
      </c>
      <c r="D40" s="180" t="s">
        <v>650</v>
      </c>
    </row>
    <row r="41" spans="1:4" s="165" customFormat="1" ht="173.25" customHeight="1" x14ac:dyDescent="0.35">
      <c r="A41" s="179" t="s">
        <v>468</v>
      </c>
      <c r="B41" s="181"/>
      <c r="C41" s="179" t="s">
        <v>508</v>
      </c>
      <c r="D41" s="180" t="s">
        <v>651</v>
      </c>
    </row>
    <row r="42" spans="1:4" ht="173.25" customHeight="1" x14ac:dyDescent="0.25">
      <c r="A42" s="179" t="s">
        <v>509</v>
      </c>
      <c r="B42" s="179"/>
      <c r="C42" s="179" t="s">
        <v>510</v>
      </c>
      <c r="D42" s="179" t="s">
        <v>511</v>
      </c>
    </row>
    <row r="43" spans="1:4" ht="173.25" customHeight="1" x14ac:dyDescent="0.25">
      <c r="A43" s="179" t="s">
        <v>509</v>
      </c>
      <c r="B43" s="179"/>
      <c r="C43" s="179" t="s">
        <v>512</v>
      </c>
      <c r="D43" s="179" t="s">
        <v>513</v>
      </c>
    </row>
    <row r="44" spans="1:4" ht="173.25" customHeight="1" x14ac:dyDescent="0.25">
      <c r="A44" s="179" t="s">
        <v>509</v>
      </c>
      <c r="B44" s="179"/>
      <c r="C44" s="179" t="s">
        <v>514</v>
      </c>
      <c r="D44" s="179" t="s">
        <v>515</v>
      </c>
    </row>
    <row r="45" spans="1:4" ht="173.25" customHeight="1" x14ac:dyDescent="0.25">
      <c r="A45" s="179" t="s">
        <v>509</v>
      </c>
      <c r="B45" s="179"/>
      <c r="C45" s="179" t="s">
        <v>516</v>
      </c>
      <c r="D45" s="179" t="s">
        <v>517</v>
      </c>
    </row>
    <row r="46" spans="1:4" ht="173.25" customHeight="1" x14ac:dyDescent="0.25">
      <c r="A46" s="179" t="s">
        <v>509</v>
      </c>
      <c r="B46" s="179"/>
      <c r="C46" s="179" t="s">
        <v>518</v>
      </c>
      <c r="D46" s="179" t="s">
        <v>519</v>
      </c>
    </row>
    <row r="47" spans="1:4" ht="173.25" customHeight="1" x14ac:dyDescent="0.25">
      <c r="A47" s="179" t="s">
        <v>509</v>
      </c>
      <c r="B47" s="179"/>
      <c r="C47" s="179" t="s">
        <v>520</v>
      </c>
      <c r="D47" s="179" t="s">
        <v>652</v>
      </c>
    </row>
    <row r="48" spans="1:4" ht="173.25" customHeight="1" x14ac:dyDescent="0.25">
      <c r="A48" s="179" t="s">
        <v>509</v>
      </c>
      <c r="B48" s="179"/>
      <c r="C48" s="179" t="s">
        <v>521</v>
      </c>
      <c r="D48" s="179" t="s">
        <v>522</v>
      </c>
    </row>
    <row r="49" spans="1:4" ht="173.25" customHeight="1" x14ac:dyDescent="0.25">
      <c r="A49" s="179" t="s">
        <v>509</v>
      </c>
      <c r="B49" s="179"/>
      <c r="C49" s="179" t="s">
        <v>523</v>
      </c>
      <c r="D49" s="179" t="s">
        <v>653</v>
      </c>
    </row>
    <row r="50" spans="1:4" ht="173.25" customHeight="1" x14ac:dyDescent="0.25">
      <c r="A50" s="179" t="s">
        <v>509</v>
      </c>
      <c r="B50" s="179"/>
      <c r="C50" s="179" t="s">
        <v>524</v>
      </c>
      <c r="D50" s="179" t="s">
        <v>525</v>
      </c>
    </row>
    <row r="51" spans="1:4" ht="173.25" customHeight="1" x14ac:dyDescent="0.25">
      <c r="A51" s="179" t="s">
        <v>509</v>
      </c>
      <c r="B51" s="179"/>
      <c r="C51" s="179" t="s">
        <v>526</v>
      </c>
      <c r="D51" s="179" t="s">
        <v>527</v>
      </c>
    </row>
    <row r="52" spans="1:4" ht="173.25" customHeight="1" x14ac:dyDescent="0.25">
      <c r="A52" s="179" t="s">
        <v>509</v>
      </c>
      <c r="B52" s="179"/>
      <c r="C52" s="179" t="s">
        <v>528</v>
      </c>
      <c r="D52" s="179" t="s">
        <v>654</v>
      </c>
    </row>
    <row r="53" spans="1:4" ht="173.25" customHeight="1" x14ac:dyDescent="0.25">
      <c r="A53" s="179" t="s">
        <v>509</v>
      </c>
      <c r="B53" s="179"/>
      <c r="C53" s="179" t="s">
        <v>529</v>
      </c>
      <c r="D53" s="179" t="s">
        <v>655</v>
      </c>
    </row>
    <row r="54" spans="1:4" ht="173.25" customHeight="1" x14ac:dyDescent="0.25">
      <c r="A54" s="179" t="s">
        <v>509</v>
      </c>
      <c r="B54" s="179"/>
      <c r="C54" s="179" t="s">
        <v>530</v>
      </c>
      <c r="D54" s="179" t="s">
        <v>656</v>
      </c>
    </row>
    <row r="55" spans="1:4" ht="173.25" customHeight="1" x14ac:dyDescent="0.25">
      <c r="A55" s="179" t="s">
        <v>509</v>
      </c>
      <c r="B55" s="179"/>
      <c r="C55" s="179" t="s">
        <v>531</v>
      </c>
      <c r="D55" s="179" t="s">
        <v>532</v>
      </c>
    </row>
    <row r="56" spans="1:4" ht="173.25" customHeight="1" x14ac:dyDescent="0.25">
      <c r="A56" s="179" t="s">
        <v>509</v>
      </c>
      <c r="B56" s="179"/>
      <c r="C56" s="179" t="s">
        <v>533</v>
      </c>
      <c r="D56" s="179" t="s">
        <v>657</v>
      </c>
    </row>
    <row r="57" spans="1:4" ht="173.25" customHeight="1" x14ac:dyDescent="0.25">
      <c r="A57" s="179" t="s">
        <v>509</v>
      </c>
      <c r="B57" s="179"/>
      <c r="C57" s="179" t="s">
        <v>534</v>
      </c>
      <c r="D57" s="179" t="s">
        <v>658</v>
      </c>
    </row>
    <row r="58" spans="1:4" ht="173.25" customHeight="1" x14ac:dyDescent="0.25">
      <c r="A58" s="179" t="s">
        <v>509</v>
      </c>
      <c r="B58" s="179"/>
      <c r="C58" s="179" t="s">
        <v>535</v>
      </c>
      <c r="D58" s="179" t="s">
        <v>659</v>
      </c>
    </row>
    <row r="59" spans="1:4" ht="173.25" customHeight="1" x14ac:dyDescent="0.25">
      <c r="A59" s="179" t="s">
        <v>509</v>
      </c>
      <c r="B59" s="179"/>
      <c r="C59" s="179" t="s">
        <v>536</v>
      </c>
      <c r="D59" s="179" t="s">
        <v>660</v>
      </c>
    </row>
    <row r="60" spans="1:4" ht="173.25" customHeight="1" x14ac:dyDescent="0.25">
      <c r="A60" s="179" t="s">
        <v>509</v>
      </c>
      <c r="B60" s="179"/>
      <c r="C60" s="179" t="s">
        <v>537</v>
      </c>
      <c r="D60" s="179" t="s">
        <v>661</v>
      </c>
    </row>
    <row r="61" spans="1:4" ht="173.25" customHeight="1" x14ac:dyDescent="0.25">
      <c r="A61" s="179" t="s">
        <v>509</v>
      </c>
      <c r="B61" s="179"/>
      <c r="C61" s="179" t="s">
        <v>538</v>
      </c>
      <c r="D61" s="179" t="s">
        <v>662</v>
      </c>
    </row>
    <row r="62" spans="1:4" ht="173.25" customHeight="1" x14ac:dyDescent="0.25">
      <c r="A62" s="179" t="s">
        <v>509</v>
      </c>
      <c r="B62" s="179"/>
      <c r="C62" s="179" t="s">
        <v>539</v>
      </c>
      <c r="D62" s="179" t="s">
        <v>663</v>
      </c>
    </row>
    <row r="63" spans="1:4" ht="173.25" customHeight="1" x14ac:dyDescent="0.25">
      <c r="A63" s="179" t="s">
        <v>509</v>
      </c>
      <c r="B63" s="179"/>
      <c r="C63" s="179" t="s">
        <v>540</v>
      </c>
      <c r="D63" s="179" t="s">
        <v>541</v>
      </c>
    </row>
    <row r="64" spans="1:4" ht="173.25" customHeight="1" x14ac:dyDescent="0.25">
      <c r="A64" s="179" t="s">
        <v>509</v>
      </c>
      <c r="B64" s="179"/>
      <c r="C64" s="179" t="s">
        <v>542</v>
      </c>
      <c r="D64" s="179" t="s">
        <v>664</v>
      </c>
    </row>
    <row r="65" spans="1:4" ht="173.25" customHeight="1" x14ac:dyDescent="0.25">
      <c r="A65" s="179" t="s">
        <v>509</v>
      </c>
      <c r="B65" s="179"/>
      <c r="C65" s="179" t="s">
        <v>543</v>
      </c>
      <c r="D65" s="179" t="s">
        <v>665</v>
      </c>
    </row>
    <row r="66" spans="1:4" ht="173.25" customHeight="1" x14ac:dyDescent="0.25">
      <c r="A66" s="179" t="s">
        <v>509</v>
      </c>
      <c r="B66" s="179"/>
      <c r="C66" s="179" t="s">
        <v>544</v>
      </c>
      <c r="D66" s="180" t="s">
        <v>666</v>
      </c>
    </row>
    <row r="67" spans="1:4" ht="173.25" customHeight="1" x14ac:dyDescent="0.25">
      <c r="A67" s="179" t="s">
        <v>509</v>
      </c>
      <c r="B67" s="179"/>
      <c r="C67" s="179" t="s">
        <v>545</v>
      </c>
      <c r="D67" s="180" t="s">
        <v>667</v>
      </c>
    </row>
    <row r="68" spans="1:4" ht="173.25" customHeight="1" x14ac:dyDescent="0.25">
      <c r="A68" s="179" t="s">
        <v>509</v>
      </c>
      <c r="B68" s="179"/>
      <c r="C68" s="179" t="s">
        <v>546</v>
      </c>
      <c r="D68" s="180" t="s">
        <v>668</v>
      </c>
    </row>
    <row r="69" spans="1:4" ht="173.25" customHeight="1" x14ac:dyDescent="0.25">
      <c r="A69" s="179" t="s">
        <v>509</v>
      </c>
      <c r="B69" s="179"/>
      <c r="C69" s="179" t="s">
        <v>547</v>
      </c>
      <c r="D69" s="180" t="s">
        <v>669</v>
      </c>
    </row>
    <row r="70" spans="1:4" ht="173.25" customHeight="1" x14ac:dyDescent="0.25">
      <c r="A70" s="179" t="s">
        <v>509</v>
      </c>
      <c r="B70" s="179"/>
      <c r="C70" s="179" t="s">
        <v>548</v>
      </c>
      <c r="D70" s="179" t="s">
        <v>549</v>
      </c>
    </row>
    <row r="71" spans="1:4" ht="173.25" customHeight="1" x14ac:dyDescent="0.25">
      <c r="A71" s="179" t="s">
        <v>509</v>
      </c>
      <c r="B71" s="179"/>
      <c r="C71" s="179" t="s">
        <v>550</v>
      </c>
      <c r="D71" s="180" t="s">
        <v>670</v>
      </c>
    </row>
    <row r="72" spans="1:4" ht="173.25" customHeight="1" x14ac:dyDescent="0.25">
      <c r="A72" s="179" t="s">
        <v>509</v>
      </c>
      <c r="B72" s="179"/>
      <c r="C72" s="179" t="s">
        <v>551</v>
      </c>
      <c r="D72" s="180" t="s">
        <v>552</v>
      </c>
    </row>
    <row r="73" spans="1:4" ht="173.25" customHeight="1" x14ac:dyDescent="0.25">
      <c r="A73" s="179" t="s">
        <v>509</v>
      </c>
      <c r="B73" s="179"/>
      <c r="C73" s="179" t="s">
        <v>553</v>
      </c>
      <c r="D73" s="180" t="s">
        <v>671</v>
      </c>
    </row>
    <row r="74" spans="1:4" ht="173.25" customHeight="1" x14ac:dyDescent="0.25">
      <c r="A74" s="179" t="s">
        <v>509</v>
      </c>
      <c r="B74" s="179"/>
      <c r="C74" s="179" t="s">
        <v>554</v>
      </c>
      <c r="D74" s="180" t="s">
        <v>672</v>
      </c>
    </row>
    <row r="75" spans="1:4" ht="173.25" customHeight="1" x14ac:dyDescent="0.25">
      <c r="A75" s="179" t="s">
        <v>509</v>
      </c>
      <c r="B75" s="179"/>
      <c r="C75" s="179" t="s">
        <v>555</v>
      </c>
      <c r="D75" s="180" t="s">
        <v>673</v>
      </c>
    </row>
    <row r="76" spans="1:4" ht="173.25" customHeight="1" x14ac:dyDescent="0.25">
      <c r="A76" s="179" t="s">
        <v>509</v>
      </c>
      <c r="B76" s="179"/>
      <c r="C76" s="179" t="s">
        <v>556</v>
      </c>
      <c r="D76" s="180" t="s">
        <v>674</v>
      </c>
    </row>
    <row r="77" spans="1:4" ht="173.25" customHeight="1" x14ac:dyDescent="0.25">
      <c r="A77" s="179" t="s">
        <v>509</v>
      </c>
      <c r="B77" s="179"/>
      <c r="C77" s="179" t="s">
        <v>557</v>
      </c>
      <c r="D77" s="180" t="s">
        <v>675</v>
      </c>
    </row>
    <row r="78" spans="1:4" s="165" customFormat="1" ht="173.25" customHeight="1" x14ac:dyDescent="0.25">
      <c r="A78" s="179" t="s">
        <v>509</v>
      </c>
      <c r="B78" s="179"/>
      <c r="C78" s="179" t="s">
        <v>558</v>
      </c>
      <c r="D78" s="180" t="s">
        <v>559</v>
      </c>
    </row>
    <row r="79" spans="1:4" s="165" customFormat="1" ht="173.25" customHeight="1" x14ac:dyDescent="0.35">
      <c r="A79" s="179" t="s">
        <v>509</v>
      </c>
      <c r="B79" s="181"/>
      <c r="C79" s="179" t="s">
        <v>560</v>
      </c>
      <c r="D79" s="180" t="s">
        <v>561</v>
      </c>
    </row>
    <row r="80" spans="1:4" s="165" customFormat="1" ht="173.25" customHeight="1" x14ac:dyDescent="0.35">
      <c r="A80" s="179" t="s">
        <v>509</v>
      </c>
      <c r="B80" s="181"/>
      <c r="C80" s="179" t="s">
        <v>562</v>
      </c>
      <c r="D80" s="180" t="s">
        <v>676</v>
      </c>
    </row>
    <row r="81" spans="1:4" s="165" customFormat="1" ht="173.25" customHeight="1" x14ac:dyDescent="0.35">
      <c r="A81" s="179" t="s">
        <v>509</v>
      </c>
      <c r="B81" s="181"/>
      <c r="C81" s="179" t="s">
        <v>563</v>
      </c>
      <c r="D81" s="180" t="s">
        <v>677</v>
      </c>
    </row>
    <row r="82" spans="1:4" s="165" customFormat="1" ht="173.25" customHeight="1" x14ac:dyDescent="0.35">
      <c r="A82" s="179" t="s">
        <v>509</v>
      </c>
      <c r="B82" s="181"/>
      <c r="C82" s="179" t="s">
        <v>564</v>
      </c>
      <c r="D82" s="180" t="s">
        <v>678</v>
      </c>
    </row>
    <row r="83" spans="1:4" s="165" customFormat="1" ht="173.25" customHeight="1" x14ac:dyDescent="0.25">
      <c r="A83" s="179" t="s">
        <v>509</v>
      </c>
      <c r="B83" s="179"/>
      <c r="C83" s="179" t="s">
        <v>565</v>
      </c>
      <c r="D83" s="180" t="s">
        <v>742</v>
      </c>
    </row>
    <row r="84" spans="1:4" ht="173.25" customHeight="1" x14ac:dyDescent="0.25">
      <c r="A84" s="179" t="s">
        <v>566</v>
      </c>
      <c r="B84" s="179"/>
      <c r="C84" s="179" t="s">
        <v>567</v>
      </c>
      <c r="D84" s="179" t="s">
        <v>568</v>
      </c>
    </row>
    <row r="85" spans="1:4" ht="173.25" customHeight="1" x14ac:dyDescent="0.25">
      <c r="A85" s="179" t="s">
        <v>566</v>
      </c>
      <c r="B85" s="179"/>
      <c r="C85" s="179" t="s">
        <v>569</v>
      </c>
      <c r="D85" s="179" t="s">
        <v>679</v>
      </c>
    </row>
    <row r="86" spans="1:4" ht="173.25" customHeight="1" x14ac:dyDescent="0.25">
      <c r="A86" s="179" t="s">
        <v>566</v>
      </c>
      <c r="B86" s="179"/>
      <c r="C86" s="179" t="s">
        <v>570</v>
      </c>
      <c r="D86" s="179" t="s">
        <v>680</v>
      </c>
    </row>
    <row r="87" spans="1:4" ht="173.25" customHeight="1" x14ac:dyDescent="0.25">
      <c r="A87" s="179" t="s">
        <v>566</v>
      </c>
      <c r="B87" s="179"/>
      <c r="C87" s="179" t="s">
        <v>571</v>
      </c>
      <c r="D87" s="179" t="s">
        <v>681</v>
      </c>
    </row>
    <row r="88" spans="1:4" ht="173.25" customHeight="1" x14ac:dyDescent="0.25">
      <c r="A88" s="179" t="s">
        <v>566</v>
      </c>
      <c r="B88" s="179"/>
      <c r="C88" s="179" t="s">
        <v>572</v>
      </c>
      <c r="D88" s="179" t="s">
        <v>682</v>
      </c>
    </row>
    <row r="89" spans="1:4" ht="173.25" customHeight="1" x14ac:dyDescent="0.25">
      <c r="A89" s="179" t="s">
        <v>566</v>
      </c>
      <c r="B89" s="179"/>
      <c r="C89" s="179" t="s">
        <v>573</v>
      </c>
      <c r="D89" s="179" t="s">
        <v>683</v>
      </c>
    </row>
    <row r="90" spans="1:4" ht="173.25" customHeight="1" x14ac:dyDescent="0.25">
      <c r="A90" s="179" t="s">
        <v>566</v>
      </c>
      <c r="B90" s="179"/>
      <c r="C90" s="179" t="s">
        <v>574</v>
      </c>
      <c r="D90" s="179" t="s">
        <v>575</v>
      </c>
    </row>
    <row r="91" spans="1:4" ht="173.25" customHeight="1" x14ac:dyDescent="0.25">
      <c r="A91" s="179" t="s">
        <v>566</v>
      </c>
      <c r="B91" s="179"/>
      <c r="C91" s="179" t="s">
        <v>576</v>
      </c>
      <c r="D91" s="179" t="s">
        <v>684</v>
      </c>
    </row>
    <row r="92" spans="1:4" ht="173.25" customHeight="1" x14ac:dyDescent="0.25">
      <c r="A92" s="179" t="s">
        <v>566</v>
      </c>
      <c r="B92" s="179"/>
      <c r="C92" s="179" t="s">
        <v>577</v>
      </c>
      <c r="D92" s="179" t="s">
        <v>685</v>
      </c>
    </row>
    <row r="93" spans="1:4" ht="173.25" customHeight="1" x14ac:dyDescent="0.25">
      <c r="A93" s="179" t="s">
        <v>566</v>
      </c>
      <c r="B93" s="179"/>
      <c r="C93" s="179" t="s">
        <v>578</v>
      </c>
      <c r="D93" s="179" t="s">
        <v>686</v>
      </c>
    </row>
    <row r="94" spans="1:4" ht="173.25" customHeight="1" x14ac:dyDescent="0.25">
      <c r="A94" s="179" t="s">
        <v>566</v>
      </c>
      <c r="B94" s="179"/>
      <c r="C94" s="179" t="s">
        <v>579</v>
      </c>
      <c r="D94" s="179" t="s">
        <v>687</v>
      </c>
    </row>
    <row r="95" spans="1:4" ht="173.25" customHeight="1" x14ac:dyDescent="0.25">
      <c r="A95" s="179" t="s">
        <v>566</v>
      </c>
      <c r="B95" s="179"/>
      <c r="C95" s="179" t="s">
        <v>580</v>
      </c>
      <c r="D95" s="179" t="s">
        <v>581</v>
      </c>
    </row>
    <row r="96" spans="1:4" ht="173.25" customHeight="1" x14ac:dyDescent="0.25">
      <c r="A96" s="179" t="s">
        <v>566</v>
      </c>
      <c r="B96" s="179"/>
      <c r="C96" s="179" t="s">
        <v>582</v>
      </c>
      <c r="D96" s="179" t="s">
        <v>688</v>
      </c>
    </row>
    <row r="97" spans="1:4" ht="173.25" customHeight="1" x14ac:dyDescent="0.25">
      <c r="A97" s="179" t="s">
        <v>566</v>
      </c>
      <c r="B97" s="179"/>
      <c r="C97" s="179" t="s">
        <v>583</v>
      </c>
      <c r="D97" s="179" t="s">
        <v>689</v>
      </c>
    </row>
    <row r="98" spans="1:4" ht="173.25" customHeight="1" x14ac:dyDescent="0.25">
      <c r="A98" s="179" t="s">
        <v>566</v>
      </c>
      <c r="B98" s="179"/>
      <c r="C98" s="179" t="s">
        <v>584</v>
      </c>
      <c r="D98" s="179" t="s">
        <v>585</v>
      </c>
    </row>
    <row r="99" spans="1:4" ht="173.25" customHeight="1" x14ac:dyDescent="0.25">
      <c r="A99" s="179" t="s">
        <v>566</v>
      </c>
      <c r="B99" s="179"/>
      <c r="C99" s="179" t="s">
        <v>586</v>
      </c>
      <c r="D99" s="179" t="s">
        <v>690</v>
      </c>
    </row>
    <row r="100" spans="1:4" ht="173.25" customHeight="1" x14ac:dyDescent="0.25">
      <c r="A100" s="179" t="s">
        <v>566</v>
      </c>
      <c r="B100" s="179"/>
      <c r="C100" s="179" t="s">
        <v>587</v>
      </c>
      <c r="D100" s="179" t="s">
        <v>691</v>
      </c>
    </row>
    <row r="101" spans="1:4" ht="173.25" customHeight="1" x14ac:dyDescent="0.25">
      <c r="A101" s="179" t="s">
        <v>566</v>
      </c>
      <c r="B101" s="179"/>
      <c r="C101" s="179" t="s">
        <v>588</v>
      </c>
      <c r="D101" s="179" t="s">
        <v>589</v>
      </c>
    </row>
    <row r="102" spans="1:4" ht="173.25" customHeight="1" x14ac:dyDescent="0.25">
      <c r="A102" s="179" t="s">
        <v>566</v>
      </c>
      <c r="B102" s="179"/>
      <c r="C102" s="179" t="s">
        <v>590</v>
      </c>
      <c r="D102" s="179" t="s">
        <v>692</v>
      </c>
    </row>
    <row r="103" spans="1:4" ht="173.25" customHeight="1" x14ac:dyDescent="0.25">
      <c r="A103" s="179" t="s">
        <v>566</v>
      </c>
      <c r="B103" s="179"/>
      <c r="C103" s="179" t="s">
        <v>591</v>
      </c>
      <c r="D103" s="179" t="s">
        <v>693</v>
      </c>
    </row>
    <row r="104" spans="1:4" ht="173.25" customHeight="1" x14ac:dyDescent="0.25">
      <c r="A104" s="179" t="s">
        <v>566</v>
      </c>
      <c r="B104" s="179"/>
      <c r="C104" s="179" t="s">
        <v>592</v>
      </c>
      <c r="D104" s="179" t="s">
        <v>694</v>
      </c>
    </row>
    <row r="105" spans="1:4" ht="173.25" customHeight="1" x14ac:dyDescent="0.25">
      <c r="A105" s="179" t="s">
        <v>566</v>
      </c>
      <c r="B105" s="179"/>
      <c r="C105" s="179" t="s">
        <v>593</v>
      </c>
      <c r="D105" s="179" t="s">
        <v>594</v>
      </c>
    </row>
    <row r="106" spans="1:4" ht="173.25" customHeight="1" x14ac:dyDescent="0.25">
      <c r="A106" s="179" t="s">
        <v>566</v>
      </c>
      <c r="B106" s="179"/>
      <c r="C106" s="179" t="s">
        <v>595</v>
      </c>
      <c r="D106" s="179" t="s">
        <v>695</v>
      </c>
    </row>
    <row r="107" spans="1:4" ht="173.25" customHeight="1" x14ac:dyDescent="0.25">
      <c r="A107" s="179" t="s">
        <v>566</v>
      </c>
      <c r="B107" s="179"/>
      <c r="C107" s="179" t="s">
        <v>596</v>
      </c>
      <c r="D107" s="179" t="s">
        <v>696</v>
      </c>
    </row>
    <row r="108" spans="1:4" ht="173.25" customHeight="1" x14ac:dyDescent="0.25">
      <c r="A108" s="179" t="s">
        <v>566</v>
      </c>
      <c r="B108" s="179"/>
      <c r="C108" s="179" t="s">
        <v>597</v>
      </c>
      <c r="D108" s="179" t="s">
        <v>697</v>
      </c>
    </row>
    <row r="109" spans="1:4" ht="173.25" customHeight="1" x14ac:dyDescent="0.25">
      <c r="A109" s="179" t="s">
        <v>566</v>
      </c>
      <c r="B109" s="179"/>
      <c r="C109" s="179" t="s">
        <v>598</v>
      </c>
      <c r="D109" s="179" t="s">
        <v>599</v>
      </c>
    </row>
    <row r="110" spans="1:4" ht="173.25" customHeight="1" x14ac:dyDescent="0.25">
      <c r="A110" s="179" t="s">
        <v>566</v>
      </c>
      <c r="B110" s="179"/>
      <c r="C110" s="179" t="s">
        <v>600</v>
      </c>
      <c r="D110" s="179" t="s">
        <v>698</v>
      </c>
    </row>
    <row r="111" spans="1:4" ht="173.25" customHeight="1" x14ac:dyDescent="0.25">
      <c r="A111" s="179" t="s">
        <v>566</v>
      </c>
      <c r="B111" s="179"/>
      <c r="C111" s="179" t="s">
        <v>601</v>
      </c>
      <c r="D111" s="180" t="s">
        <v>699</v>
      </c>
    </row>
    <row r="112" spans="1:4" ht="173.25" customHeight="1" x14ac:dyDescent="0.25">
      <c r="A112" s="179" t="s">
        <v>566</v>
      </c>
      <c r="B112" s="179"/>
      <c r="C112" s="179" t="s">
        <v>602</v>
      </c>
      <c r="D112" s="180" t="s">
        <v>700</v>
      </c>
    </row>
    <row r="113" spans="1:4" ht="173.25" customHeight="1" x14ac:dyDescent="0.25">
      <c r="A113" s="179" t="s">
        <v>566</v>
      </c>
      <c r="B113" s="179"/>
      <c r="C113" s="179" t="s">
        <v>603</v>
      </c>
      <c r="D113" s="180" t="s">
        <v>701</v>
      </c>
    </row>
    <row r="114" spans="1:4" ht="173.25" customHeight="1" x14ac:dyDescent="0.25">
      <c r="A114" s="179" t="s">
        <v>566</v>
      </c>
      <c r="B114" s="179"/>
      <c r="C114" s="179" t="s">
        <v>604</v>
      </c>
      <c r="D114" s="180" t="s">
        <v>702</v>
      </c>
    </row>
    <row r="115" spans="1:4" ht="173.25" customHeight="1" x14ac:dyDescent="0.25">
      <c r="A115" s="179" t="s">
        <v>566</v>
      </c>
      <c r="B115" s="179"/>
      <c r="C115" s="179" t="s">
        <v>605</v>
      </c>
      <c r="D115" s="180" t="s">
        <v>703</v>
      </c>
    </row>
    <row r="116" spans="1:4" ht="173.25" customHeight="1" x14ac:dyDescent="0.25">
      <c r="A116" s="179" t="s">
        <v>566</v>
      </c>
      <c r="B116" s="179"/>
      <c r="C116" s="179" t="s">
        <v>606</v>
      </c>
      <c r="D116" s="180" t="s">
        <v>607</v>
      </c>
    </row>
    <row r="117" spans="1:4" s="165" customFormat="1" ht="173.25" customHeight="1" x14ac:dyDescent="0.25">
      <c r="A117" s="179" t="s">
        <v>566</v>
      </c>
      <c r="B117" s="179"/>
      <c r="C117" s="179" t="s">
        <v>608</v>
      </c>
      <c r="D117" s="180" t="s">
        <v>704</v>
      </c>
    </row>
    <row r="118" spans="1:4" ht="173.25" customHeight="1" x14ac:dyDescent="0.25">
      <c r="A118" s="179" t="s">
        <v>566</v>
      </c>
      <c r="B118" s="179"/>
      <c r="C118" s="179" t="s">
        <v>609</v>
      </c>
      <c r="D118" s="180" t="s">
        <v>705</v>
      </c>
    </row>
    <row r="119" spans="1:4" ht="173.25" customHeight="1" x14ac:dyDescent="0.25">
      <c r="A119" s="179" t="s">
        <v>566</v>
      </c>
      <c r="B119" s="179"/>
      <c r="C119" s="179" t="s">
        <v>610</v>
      </c>
      <c r="D119" s="180" t="s">
        <v>706</v>
      </c>
    </row>
    <row r="120" spans="1:4" ht="173.25" customHeight="1" x14ac:dyDescent="0.25">
      <c r="A120" s="179" t="s">
        <v>566</v>
      </c>
      <c r="B120" s="179"/>
      <c r="C120" s="179" t="s">
        <v>611</v>
      </c>
      <c r="D120" s="180" t="s">
        <v>612</v>
      </c>
    </row>
    <row r="121" spans="1:4" ht="173.25" customHeight="1" x14ac:dyDescent="0.35">
      <c r="A121" s="179" t="s">
        <v>566</v>
      </c>
      <c r="B121" s="181"/>
      <c r="C121" s="179" t="s">
        <v>613</v>
      </c>
      <c r="D121" s="180" t="s">
        <v>743</v>
      </c>
    </row>
    <row r="122" spans="1:4" ht="173.25" customHeight="1" x14ac:dyDescent="0.35">
      <c r="A122" s="179" t="s">
        <v>566</v>
      </c>
      <c r="B122" s="181"/>
      <c r="C122" s="179" t="s">
        <v>614</v>
      </c>
      <c r="D122" s="180" t="s">
        <v>707</v>
      </c>
    </row>
  </sheetData>
  <customSheetViews>
    <customSheetView guid="{B08A96CD-D928-4CE3-8AE4-82827C79F470}" scale="67" showPageBreaks="1" view="pageLayout">
      <selection activeCell="D121" sqref="D121"/>
      <rowBreaks count="2" manualBreakCount="2">
        <brk id="41" max="16383" man="1"/>
        <brk id="83" max="16383" man="1"/>
      </rowBreaks>
      <pageMargins left="0.15858208955223882" right="0.7" top="0.75" bottom="0.75" header="0.3" footer="0.3"/>
      <pageSetup paperSize="9" scale="17" orientation="portrait" r:id="rId1"/>
      <headerFooter>
        <oddHeader>&amp;L&amp;G</oddHeader>
      </headerFooter>
    </customSheetView>
    <customSheetView guid="{A811DB9F-F489-41D5-BA99-3EC341477561}" scale="71" showPageBreaks="1" view="pageBreakPreview" topLeftCell="A119">
      <selection activeCell="D121" sqref="D121"/>
      <rowBreaks count="2" manualBreakCount="2">
        <brk id="41" max="16383" man="1"/>
        <brk id="83" max="16383" man="1"/>
      </rowBreaks>
      <pageMargins left="0.15858208955223882" right="0.7" top="0.75" bottom="0.75" header="0.3" footer="0.3"/>
      <pageSetup paperSize="9" scale="17" orientation="portrait" r:id="rId2"/>
      <headerFooter>
        <oddHeader>&amp;L&amp;G</oddHeader>
      </headerFooter>
    </customSheetView>
    <customSheetView guid="{506DE0C8-5B03-4B48-B641-A02AFC865C5F}" scale="71" showPageBreaks="1" view="pageBreakPreview" topLeftCell="A119">
      <selection activeCell="D121" sqref="D121"/>
      <rowBreaks count="2" manualBreakCount="2">
        <brk id="41" max="16383" man="1"/>
        <brk id="83" max="16383" man="1"/>
      </rowBreaks>
      <pageMargins left="0.15858208955223882" right="0.7" top="0.75" bottom="0.75" header="0.3" footer="0.3"/>
      <pageSetup paperSize="9" scale="17" orientation="portrait" r:id="rId3"/>
      <headerFooter>
        <oddHeader>&amp;L&amp;G</oddHeader>
      </headerFooter>
    </customSheetView>
    <customSheetView guid="{5C36712B-8774-491A-AF04-FD2503734411}" scale="71" showPageBreaks="1" view="pageBreakPreview">
      <selection activeCell="C2" sqref="C2"/>
      <rowBreaks count="2" manualBreakCount="2">
        <brk id="41" max="16383" man="1"/>
        <brk id="83" max="16383" man="1"/>
      </rowBreaks>
      <pageMargins left="0.15858208955223882" right="0.7" top="0.75" bottom="0.75" header="0.3" footer="0.3"/>
      <pageSetup paperSize="9" scale="17" orientation="portrait" r:id="rId4"/>
      <headerFooter>
        <oddHeader>&amp;L&amp;G</oddHeader>
      </headerFooter>
    </customSheetView>
    <customSheetView guid="{5665B5D4-4FDD-433D-95F1-6FD429C2AA9D}" scale="71" showPageBreaks="1" view="pageBreakPreview">
      <selection activeCell="C2" sqref="C2"/>
      <rowBreaks count="2" manualBreakCount="2">
        <brk id="41" max="16383" man="1"/>
        <brk id="83" max="16383" man="1"/>
      </rowBreaks>
      <pageMargins left="0.15858208955223882" right="0.7" top="0.75" bottom="0.75" header="0.3" footer="0.3"/>
      <pageSetup paperSize="9" scale="17" orientation="portrait" r:id="rId5"/>
      <headerFooter>
        <oddHeader>&amp;L&amp;G</oddHeader>
      </headerFooter>
    </customSheetView>
    <customSheetView guid="{5764141C-EE32-421C-AAC9-5398A0754E0E}" scale="71" showPageBreaks="1" view="pageBreakPreview" topLeftCell="A119">
      <selection activeCell="H122" sqref="H122"/>
      <rowBreaks count="2" manualBreakCount="2">
        <brk id="41" max="16383" man="1"/>
        <brk id="83" max="16383" man="1"/>
      </rowBreaks>
      <pageMargins left="0.15858208955223882" right="0.7" top="0.75" bottom="0.75" header="0.3" footer="0.3"/>
      <pageSetup paperSize="9" scale="17" orientation="portrait" r:id="rId6"/>
      <headerFooter>
        <oddHeader>&amp;L&amp;G</oddHeader>
      </headerFooter>
    </customSheetView>
    <customSheetView guid="{2A4A5245-2698-4AF7-AE68-A745F88324EA}" scale="71" showPageBreaks="1" view="pageBreakPreview" topLeftCell="A119">
      <selection activeCell="D121" sqref="D121"/>
      <rowBreaks count="2" manualBreakCount="2">
        <brk id="41" max="16383" man="1"/>
        <brk id="83" max="16383" man="1"/>
      </rowBreaks>
      <pageMargins left="0.15858208955223882" right="0.7" top="0.75" bottom="0.75" header="0.3" footer="0.3"/>
      <pageSetup paperSize="9" scale="17" orientation="portrait" r:id="rId7"/>
      <headerFooter>
        <oddHeader>&amp;L&amp;G</oddHeader>
      </headerFooter>
    </customSheetView>
  </customSheetViews>
  <pageMargins left="0.15858208955223882" right="0.7" top="0.75" bottom="0.75" header="0.3" footer="0.3"/>
  <pageSetup paperSize="9" scale="17" orientation="portrait" r:id="rId8"/>
  <headerFooter>
    <oddHeader>&amp;L&amp;G</oddHeader>
  </headerFooter>
  <rowBreaks count="2" manualBreakCount="2">
    <brk id="41" max="16383" man="1"/>
    <brk id="83" max="16383" man="1"/>
  </rowBreaks>
  <drawing r:id="rId9"/>
  <legacyDrawingHF r:id="rId1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9</vt:i4>
      </vt:variant>
      <vt:variant>
        <vt:lpstr>Benannte Bereiche</vt:lpstr>
      </vt:variant>
      <vt:variant>
        <vt:i4>4</vt:i4>
      </vt:variant>
    </vt:vector>
  </HeadingPairs>
  <TitlesOfParts>
    <vt:vector size="13" baseType="lpstr">
      <vt:lpstr>Leitfaden RI&amp;E</vt:lpstr>
      <vt:lpstr>RI&amp;E der Maschinensicht</vt:lpstr>
      <vt:lpstr>Grenzen RI&amp;E</vt:lpstr>
      <vt:lpstr>RI&amp;E mit Risikomatrix</vt:lpstr>
      <vt:lpstr>Risikomatrix ISO 14121</vt:lpstr>
      <vt:lpstr>Liste mit Gefahren</vt:lpstr>
      <vt:lpstr>Phasen Lebensdauer &amp; Aufgaben</vt:lpstr>
      <vt:lpstr>Gefährliches Ereignis</vt:lpstr>
      <vt:lpstr>Liste ISO Schilder</vt:lpstr>
      <vt:lpstr>'Grenzen RI&amp;E'!Druckbereich</vt:lpstr>
      <vt:lpstr>'Leitfaden RI&amp;E'!Druckbereich</vt:lpstr>
      <vt:lpstr>'RI&amp;E mit Risikomatrix'!Druckbereich</vt:lpstr>
      <vt:lpstr>'Risikomatrix ISO 14121'!Druckbereich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Iwona Łaskawiec</dc:creator>
  <cp:lastModifiedBy>Birnbaum, Silvia</cp:lastModifiedBy>
  <dcterms:created xsi:type="dcterms:W3CDTF">2019-07-03T10:38:26Z</dcterms:created>
  <dcterms:modified xsi:type="dcterms:W3CDTF">2019-08-21T09:59:05Z</dcterms:modified>
</cp:coreProperties>
</file>